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Helena\Desktop\APU\Semester 5\INV\IR - PROPOSAL\scraping-code\baby-food-recom-data-ai\01_DataPreprocessing\"/>
    </mc:Choice>
  </mc:AlternateContent>
  <xr:revisionPtr revIDLastSave="0" documentId="13_ncr:1_{5960A599-E646-481C-BA62-E65BCEFFF3F2}"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Sheet1 (2)" sheetId="2" r:id="rId2"/>
  </sheets>
  <calcPr calcId="0"/>
</workbook>
</file>

<file path=xl/sharedStrings.xml><?xml version="1.0" encoding="utf-8"?>
<sst xmlns="http://schemas.openxmlformats.org/spreadsheetml/2006/main" count="21417" uniqueCount="6918">
  <si>
    <t>food_name</t>
  </si>
  <si>
    <t>ingredient</t>
  </si>
  <si>
    <t>cleaned_check</t>
  </si>
  <si>
    <t>ner_ingredient</t>
  </si>
  <si>
    <t>instructions</t>
  </si>
  <si>
    <t>min_age_group</t>
  </si>
  <si>
    <t>max_age_group</t>
  </si>
  <si>
    <t>texture</t>
  </si>
  <si>
    <t>prep_time</t>
  </si>
  <si>
    <t>cook_time</t>
  </si>
  <si>
    <t>serving</t>
  </si>
  <si>
    <t>choking_hazard</t>
  </si>
  <si>
    <t>origin</t>
  </si>
  <si>
    <t>recipe_link</t>
  </si>
  <si>
    <t>credibility</t>
  </si>
  <si>
    <t>image_link</t>
  </si>
  <si>
    <t>region</t>
  </si>
  <si>
    <t>flag_code</t>
  </si>
  <si>
    <t>difficulty</t>
  </si>
  <si>
    <t>meal_type</t>
  </si>
  <si>
    <t>description</t>
  </si>
  <si>
    <t>dietary_tags</t>
  </si>
  <si>
    <t>tips</t>
  </si>
  <si>
    <t>allergen</t>
  </si>
  <si>
    <t>hypoallergenic</t>
  </si>
  <si>
    <t>nutrition_value</t>
  </si>
  <si>
    <t>choking_hazards</t>
  </si>
  <si>
    <t>Edamame and Sweet Potato Dumplings (Oyaki)</t>
  </si>
  <si>
    <t xml:space="preserve">- 30 g of sweet potato
- 20 g of edamame
- 5 g of cornstarch 
- A small bit of water
</t>
  </si>
  <si>
    <t>['sweet potato', 'edamame', 'cornstarch', 'water']</t>
  </si>
  <si>
    <t>1. Steam the sweet potato until it's soft (about 5 minutes), peel off the skin, and then mash it.
2. If you're using strained frozen edamame from Co-op Deli, heat it up in the microwave. Otherwise, if you're using fresh edamame, peel the skin off of each bean and then chop it up very finely, mash it, or puree it in a blender.
3. Mix the two ingredients above together alongside the cornstarch. If it's looking quite dry and isn't sticking together, add some water.
4. Roll about a tablespoon of the mixture into a ball and then press it lightly between your palms to flatten it into a small dumpling. Repeat with the rest of the mixture.
5. Heat up a lightly oiled frying pan and add the dumplings. Cook on medium-low heat until the bottom looks slightly golden brown, so about a minute or so. Flip and repeat.
6. Enjoy! These dumplings can also be frozen and then reheated in the
microwave.</t>
  </si>
  <si>
    <t>puree</t>
  </si>
  <si>
    <t xml:space="preserve">Japan </t>
  </si>
  <si>
    <t>https://tinytotintokyo.com/easy-three-course-japanese-meal-recipes-for-baby</t>
  </si>
  <si>
    <t>Uncategorized</t>
  </si>
  <si>
    <t>unknown</t>
  </si>
  <si>
    <t>Medium</t>
  </si>
  <si>
    <t>vegan, halal, dairy_free, egg_free, nut_free, gluten_free</t>
  </si>
  <si>
    <t>['soy']</t>
  </si>
  <si>
    <t>No</t>
  </si>
  <si>
    <t>Chicken, Carrot, and Onion Udon For Babies</t>
  </si>
  <si>
    <t>- 10 g of onion
- 10 g of chicken breast (pre-cooked and cut into pieces)
- 10 g of udon (preferably thin, fresh, or frozen)
- 50 ml of dashi (baby-safe, powdered, or homemade clear broth)
- A pinch of cornstarch or 片栗粉</t>
  </si>
  <si>
    <t>['onion', 'chicken breast', 'udon thin', 'dashi' , ' clear broth', 'cornstarch']</t>
  </si>
  <si>
    <t>['onion', 'chicken breast', 'udon thin', 'dashi babysafe clear broth', 'cornstarch']</t>
  </si>
  <si>
    <t>1. Finely chop the carrot and onion.
2. Finely chop the chicken into pieces that are about 2-3 mm in size.
3. If you're using fresh udon, cut the udon into 1 cm pieces so that your baby can easily eat it. If you're using dry or frozen udon, cut the udon after cooking (Step 6) using a baby food cutter or scissors like these.
4. Boil the dashi (or broth) in a small pot and add the above ingredients.
5. Simmer for about 6-10 minutes (depending on how large your veggies and chicken pieces are, it may take longer to cook so keep an eye on it).
6. Turn off the heat and add the cornstarch or H *. Stir until dissolved. If the dish still looks a bit watery, add a bit more cornstarch to thicken the sauce.
7. Enjoy!</t>
  </si>
  <si>
    <t>NONE</t>
  </si>
  <si>
    <t>Japan</t>
  </si>
  <si>
    <t>Asian</t>
  </si>
  <si>
    <t>jp</t>
  </si>
  <si>
    <t>non_veg, halal, dairy_free, egg_free, soy_free, nut_free, gluten_free</t>
  </si>
  <si>
    <t>[]</t>
  </si>
  <si>
    <t>Yes</t>
  </si>
  <si>
    <t>Kinaki Yogurt</t>
  </si>
  <si>
    <t>- 2-3 tablespoons of plain yogurt 
- A pinch or so of roasted soybean flour (kinako)</t>
  </si>
  <si>
    <t>['yogurt', 'soybean flour']</t>
  </si>
  <si>
    <t>['yogurt', 'soybean flour kinako']</t>
  </si>
  <si>
    <t>1. Put the yogurt into a small dish.
2. Sprinkle it with kinako.
3. Enjoy!</t>
  </si>
  <si>
    <t>https://tinytotintokyo.com/japanese-baby-and-toddler-recipe-miso-soup</t>
  </si>
  <si>
    <t>https://drive.google.com/file/d/1YW6QkOTehNN6gXFHeXIVsiZFtnSd1MsF/view?usp=drive_link</t>
  </si>
  <si>
    <t>Easy</t>
  </si>
  <si>
    <t>vegetarian, halal, egg_free, nut_free</t>
  </si>
  <si>
    <t>['gluten', 'milk', 'soy']</t>
  </si>
  <si>
    <t>Natto Oyaki and Grilled Salmon</t>
  </si>
  <si>
    <t xml:space="preserve">Natto Oyaki :
- 200g Japanese rice *steamed
- 1 pack Natto
- 1 stick Long onion *chopped
- 1 Egg
- 1 Tbsp (10g) Butter
Grilled Salmon :
- 2 fillet Salmon
- Salt, to your taste
</t>
  </si>
  <si>
    <t>['japanese rice', ' natto', 'long onion', 'egg', 'butter', 'salmon fillet', 'salt']</t>
  </si>
  <si>
    <t>['japanese rice', 'pack natto', 'long onion', 'egg', 'butter', 'fillet salmon', 'salt taste']</t>
  </si>
  <si>
    <t>Natto Oyaki :
1. mix rice, butter and natto in a bowl.
2. Crack in the eggs and mix well.
3. Finally, add the green onions and mix well.
4. Place a frying pan over medium heat, add the rice mixture and spread it flat.
5. When the bottom is browned, turn the rice over.
6. Cut into bite-size pieces and serve.
Grilled Salmon :
1. Cut salmon fillet into bite-size pieces.
2. Sprinkle salt lightly on both sides of the salmon.
3. After a while, wipe the surface of the fish with kitchen paper.
4. Mix the seasonings in a bowl (for adult).
Then, add the salmon and let it sit for a while.
5. Heat a frying pan over medium heat and thinly spread the oil.
6. Sear the unseasoned salmon on both sides.
7. Finally, brown both sides of the seasoned salmon.</t>
  </si>
  <si>
    <t>lumpy texture</t>
  </si>
  <si>
    <t>https://yjc.tokyo/recipe-japanese-set-meal-idea-vol-5</t>
  </si>
  <si>
    <t>pescetarian, halal, egg_free, soy_free, nut_free, gluten_free</t>
  </si>
  <si>
    <t>['fish', 'milk']</t>
  </si>
  <si>
    <t>Miso Soup</t>
  </si>
  <si>
    <t>- 120 ml of dashi 
- 20 grams of tofu 
- 1/4 teaspoon of miso paste</t>
  </si>
  <si>
    <t>['dashi', 'tofu', 'miso paste']</t>
  </si>
  <si>
    <t>1. Bring 120 ml of water to a boil in a pot and add one tablespoon of   any dashi stock powder for babies or 1/4 of a teaspoon of regular
dashi stock powder.
2. While the dashi is boiling, cut the tofu into small, bite-sized cubes. If you're
adding spinach or komatsuna, chop that up finely as well.
3. If you're using spinach or komatsuna, add that to the pot and cook for about 30 seconds.
4. Add the tofu to the pot and simmer on low for around 15 seconds.
5. Turn off the heat and add the miso paste. Stir until all of the miso paste has
dissolved.
6. Enjoy!</t>
  </si>
  <si>
    <t>https://drive.google.com/file/d/1UT84xL4QUf4RoWyPHRZLpJ7FPWJd736f/view?usp=drive_link</t>
  </si>
  <si>
    <t>Zucchini puree</t>
  </si>
  <si>
    <t>- 1 medium zucchini
- trimmed and sliced</t>
  </si>
  <si>
    <t>['zucchini']</t>
  </si>
  <si>
    <t>1. In a saucepan over medium-high heat, bring 1 inch (2.5 cm) of water to a boil. Place the zucchini in a steamer basket and set over the water, then cover the pan. Steam until the zucchini is very tender, about 5 minutes.
2. Turn off the heat, remove the steamer basket, and let the zucchini cool slightly. Puree in a blender or food processor until the texture is right for your baby.
3. Refrigerate the puree in an airtight container for up to three days, or freeze for up to three months. (Storage tip: Spoon into ice-cube trays for single servings that are easy to thaw.)
4. Makes about ¾ cup (6 fl oz/180 ml).</t>
  </si>
  <si>
    <t>America</t>
  </si>
  <si>
    <t>https://www.babycenter.com/baby/solids-finger-foods/zucchini-puree_10411823</t>
  </si>
  <si>
    <t>Dina DiMaggio, M.D.</t>
  </si>
  <si>
    <t>https://drive.google.com/drive/folders/1Yh5F8Y_ee8a5yG3SIBZ-MJDq4VsOmAWb?usp=sharing</t>
  </si>
  <si>
    <t>American</t>
  </si>
  <si>
    <t>us</t>
  </si>
  <si>
    <t>vegan, halal, dairy_free, egg_free, soy_free, nut_free, gluten_free</t>
  </si>
  <si>
    <t>Apple and pear sauce</t>
  </si>
  <si>
    <t>- 1 apple, such as Pink Lady or Honeycrisp
- 1 ripe pear, such as Bartlett</t>
  </si>
  <si>
    <t>['apple pink lady',  'honeycrisp', 'pear']</t>
  </si>
  <si>
    <t>['apple pink lady honeycrisp', 'pear bartlett']</t>
  </si>
  <si>
    <t>1. Peel, quarter, and core the apple and pear. Cut the apple and pear into bite-sized chunks. Place the apple chunks in a saucepan fitted with a steamer basket. Pour in about 1 inch (2.5 cm) of water. Place the pan over medium-high heat, cover, and bring to a boil.
2. Steam the apple for 2 minutes, then add the pear chunks. Continue to steam, stirring occasionally to help cook evenly, until the fruit is very tender, about 10 minutes longer.
3. Remove the pan from the heat, transfer the steamed fruit to a blender or food processor and let cool. Process the fruit to a very smooth or chunky puree, depending on your baby's age and chewing ability. If needed, add a little water, breast milk, or formula to thin the puree.
4. Refrigerate the puree in an airtight container for up to three days, or freeze for up to three months. (Storage tip: Spoon into ice-cube trays for single servings that are easy to thaw.)
5. Makes about 1 cup (8 fl oz/250 ml).</t>
  </si>
  <si>
    <t>https://www.babycenter.com/baby/solids-finger-foods/apple-pear-sauce_10403198</t>
  </si>
  <si>
    <t>https://drive.google.com/file/d/1MV9dLmXYCxfUtHrpGUexDKpFMAdIo96p/view?usp=drive_link</t>
  </si>
  <si>
    <t>vegetarian, halal, dairy_free, egg_free, soy_free, nut_free, gluten_free</t>
  </si>
  <si>
    <t>Baby oatmeal with prunes</t>
  </si>
  <si>
    <t>- ¼ cup (1 oz/30 g) baby oatmeal
- 4 pitted prunes (dried plums)</t>
  </si>
  <si>
    <t>['baby oatmeal', 'prune']</t>
  </si>
  <si>
    <t>['baby oatmeal', 'prune plum']</t>
  </si>
  <si>
    <t>1. Make the baby oatmeal according to the directions on the package. If it's too thick, add water, breast milk, or formula to thin it to a consistency your baby likes. If it's hot, let it cool to a safe temperature.
2. In another small saucepan over medium heat, combine the prunes with ¾ cup (6 fl oz/180 ml) water. Simmer until the prunes are very tender, about 8 minutes. Remove from the heat and let cool slightly. Puree the prunes in the pan with an immersion blender, or transfer to a blender or food processor, and puree until smooth, adding another splash of water if the mixture seems too thick.
3. When ready to serve, spoon some oatmeal into your baby's bowl and swirl in a few spoonfuls of the pureed prunes.
4. Refrigerate the oatmeal and pureed prunes in airtight containers for up to three days, or freeze for up to three months. (Storage tip: Spoon into ice-cube trays for single servings that are easy to thaw.)
5. Makes about ¾ cup (6 fl oz/180 ml) oats; about ¼ cup (2 fl oz/60 ml) prunes.</t>
  </si>
  <si>
    <t>https://www.babycenter.com/baby/solids-finger-foods/baby-oats-with-prunes_10411821</t>
  </si>
  <si>
    <t>https://drive.google.com/file/d/19Whx_TY0pjmHbUNFP5dM9WGh6vnOhkR1/view?usp=sharing</t>
  </si>
  <si>
    <t>Yellow Sweet Potato Puree (Pure Ubi Kuning)</t>
  </si>
  <si>
    <t>- 50g yellow sweet potato 
- Breast milk or formula</t>
  </si>
  <si>
    <t>['yellow sweet potato', 'breast milk ','formula milk']</t>
  </si>
  <si>
    <t>['yellow sweet potato', 'breast milk formula']</t>
  </si>
  <si>
    <t>1. Wash and peel sweet potato. 
2. Dice and steam until soft. 
3. Mash with a spoon. 
4. Add breast milk/formula to adjust texture.</t>
  </si>
  <si>
    <t>1 bowl</t>
  </si>
  <si>
    <t>Indonesia</t>
  </si>
  <si>
    <t>https://www.klikdokter.com/ibu-anak/kesehatan-bayi/10-resep-mpasi-untuk-bayi-usia-enam-bulan-atau-lebih?srsltid=AfmBOooEQdaAiA3UJn67FUh4rPQNcuRnkCInLEanVUXyZLXGuPue8LbU</t>
  </si>
  <si>
    <t>KlikDocter Medical Team</t>
  </si>
  <si>
    <t>Southeast Asian</t>
  </si>
  <si>
    <t>id</t>
  </si>
  <si>
    <t>vegetarian, halal, egg_free, soy_free, nut_free, gluten_free</t>
  </si>
  <si>
    <t>['milk']</t>
  </si>
  <si>
    <t>Vegetable and Cheese Puree</t>
  </si>
  <si>
    <t>- 1 cup finely chopped carrot 
- ½ cup finely chopped potato 
- 1 slice cheese 
- ½ cup coriander leaves 
- 2 tbsp oil 
- 2½ - 3½ glasses water 
- Salt to taste</t>
  </si>
  <si>
    <t>carrot, potato, cheese, coriander, oil, water, salt</t>
  </si>
  <si>
    <t>['carrot', 'potato', 'cheese', 'coriander leaf', 'oil', 'glass water', 'salt']</t>
  </si>
  <si>
    <t>1. Clean vegetables. 
2. Cook vegetables with water for 25-30 minutes. 
3. Add coriander leaves and cheese, cook for 2 minutes. 
4. Puree and add salt.</t>
  </si>
  <si>
    <t>1 serving</t>
  </si>
  <si>
    <t>Bhutan</t>
  </si>
  <si>
    <t>https://bpni.org/report/Best-Feeding-wholesome-baby-food-recipes-Low-resolution.pdf</t>
  </si>
  <si>
    <t>Indian</t>
  </si>
  <si>
    <t>bt</t>
  </si>
  <si>
    <t>- Calories: 652.5 kcal 
- Carbohydrates: 64.9 g 
- Protein: 18.3 g 
- Fat: 35.05 g 
- Iron: 5.23 mg 
- Vitamin A: 754.75 IU 
- Calcium: 219.5 mg 
- Zinc: 2.03 mg</t>
  </si>
  <si>
    <t>Turkey or chicken puree</t>
  </si>
  <si>
    <t>- - ½ lb (250 g) ground turkey or chicken</t>
  </si>
  <si>
    <t>['chicken', 'turkey']</t>
  </si>
  <si>
    <t>['turkey chicken']</t>
  </si>
  <si>
    <t>1. In a small frying pan over medium heat, stir together the ground meat and 3 tablespoons water. Cook, breaking up the meat with a wooden spoon, until no longer pink and completely cooked through, about 4 minutes. Remove from the heat and let cool slightly.
2. Puree in a blender or food processor until the texture is right for your baby. To make it thinner, add water, breast milk, or formula.
3. Refrigerate the puree in an airtight container for up to three days, or freeze for up to three months. (Storage tip: Spoon into ice-cube trays for single servings that are easy to thaw.)
4. Makes about 1 cup (8 fl oz/250 ml).</t>
  </si>
  <si>
    <t>https://www.babycenter.com/baby/solids-finger-foods/turkey-or-chicken-puree_10411825</t>
  </si>
  <si>
    <t>https://drive.google.com/file/d/1mTBDTZn36N5vseeYHUohdyl7XVkKdJj7/view?usp=drive_link</t>
  </si>
  <si>
    <t>Either light or dark meat is fine, but the puree may stay moist longer if you use dark meat. Serve it with sweet vegetable or fruit purees like apricot, apple, beet, sweet potato, or squash for trading off bites. Or, to sweeten the poultry and add more flavor, stir in ½ cup (4 fl oz/125 ml) apricot puree.</t>
  </si>
  <si>
    <t>Roasted pears</t>
  </si>
  <si>
    <t>- 2 pears, peeled, halved, and cored
- Pinch of ground ginger (optional)</t>
  </si>
  <si>
    <t>['pear', 'ginger']</t>
  </si>
  <si>
    <t>1. Preheat the oven to 375ºF (190ºC). Place the pear halves cut-side down in a baking dish that will hold them in a single layer with a little space between. Roast until the pears are very tender, about 25 minutes.
2. Remove from the oven and let cool. Transfer the pears to a bowl and add the ginger, if using. Mash with a fork to make a smooth or chunky puree, depending on your baby's age and chewing ability. (For a smoother puree, transfer the pears to a blender or food processor and process until smooth.)
3. Refrigerate the mash in an airtight container for up to three days, or freeze for up to three months. (Storage tip: Spoon into ice-cube trays for single servings that are easy to thaw.)
4. Makes about ½ cup (4 fl oz/125 ml).</t>
  </si>
  <si>
    <t>https://www.babycenter.com/baby/solids-finger-foods/roasted-pears_10403223</t>
  </si>
  <si>
    <t>https://drive.google.com/file/d/1d8a-GAqCJMA8s00mTGzA8MdhOuw6Volq/view?usp=drive_link</t>
  </si>
  <si>
    <t>Sweet potato puree</t>
  </si>
  <si>
    <t>- - 1 small (8 oz/250 g) sweet potato
- peeled and cut into 1-inch (2.5-cm) pieces</t>
  </si>
  <si>
    <t>['sweet potato']</t>
  </si>
  <si>
    <t>['sweet potato', 'inch']</t>
  </si>
  <si>
    <t>1. Place the sweet potato pieces in a saucepan and fill with enough cold water to cover. Bring to a boil over medium-high heat, then reduce the heat to medium-low and simmer until the sweet potato is very tender when pierced with a fork, about 20 minutes.
2. Drain in a colander, reserving some of the cooking liquid, and let the sweet potato cool slightly. Puree in a blender or food processor until the texture is right for your baby. To make it thinner, add cooking liquid, water, breast milk, or formula.
3. Refrigerate the puree in an airtight container for up to three days, or freeze for up to three months. (Storage tip: Spoon into ice-cube trays for single servings that are easy to thaw.)
4. Makes about 2/3 cup (5 fl oz/160 ml).</t>
  </si>
  <si>
    <t>https://www.babycenter.com/baby/solids-finger-foods/sweet-potato-puree_10411822</t>
  </si>
  <si>
    <t>https://drive.google.com/file/d/1fX9bJliDHpHtE7XgCK5YJEc0TIbtAyM5/view?usp=drive_link</t>
  </si>
  <si>
    <t>Sweet potatoes are one of the best first foods for babies, especially among moms who are looking to introduce veggies early on. The orange- and yellow-fleshed roots are packed with fiber, vitamins A and C, and beta-carotene, but they're also sweet and mild.</t>
  </si>
  <si>
    <t>Summer Fruit Puree</t>
  </si>
  <si>
    <t>- A knob of unsalted butter
- 200g ripe peaches
- 1 apple, peeled and diced
- 250g blueberries
- 200g strawberries, hulled and halved
- 1 ripe banana
- 100ml water</t>
  </si>
  <si>
    <t>['butter', 'peach', 'apple', 'blueberry', 'strawberry', 'banana', 'water']</t>
  </si>
  <si>
    <t>['knob butter', 'peach', 'apple', 'blueberry', 'strawberry', 'banana', 'water']</t>
  </si>
  <si>
    <t>1. Melt the butter in a saucepan. Add the peaches and apple. Stir over the heat for 2 minutes.
2. Add the water and simmer for 5 to 7 minutes until the fruits are soft and all of the water has evaporated.
3. Add the blueberries and strawberries and stir for one minute.
4. Add the banana, then blend to the desired consistency for your baby.</t>
  </si>
  <si>
    <t>4 portions</t>
  </si>
  <si>
    <t>uk</t>
  </si>
  <si>
    <t>https://www.annabelkarmel.com/recipes/summer-fruit-puree/</t>
  </si>
  <si>
    <t>Annabel Karmel</t>
  </si>
  <si>
    <t>https://drive.google.com/file/d/12JstV1mKcP4cOyQMSw_D9mg-wEf1pUkj/view?usp=drive_link</t>
  </si>
  <si>
    <t>Whipped cauliflower</t>
  </si>
  <si>
    <t>- 2 cups (4 oz/125 g) cauliflower florets
- 1 tablespoon unsalted butter</t>
  </si>
  <si>
    <t>['cauliflower', 'butter']</t>
  </si>
  <si>
    <t>['floret', 'butter']</t>
  </si>
  <si>
    <t>1. In a saucepan over medium-high heat, bring 1 inch (2.5 cm) of water to a boil. Place the cauliflower in a steamer basket and set over the water, then cover the pan. Steam until the cauliflower is very tender, about 10 minutes.
2. Turn off the heat and remove the steamer basket, reserving the cooking liquid. Let the cauliflower cool slightly. Add the butter and puree in a blender or food processor until the texture is right for your baby. To make it thinner, add a little cooking liquid.
3. Refrigerate the puree in an airtight container for up to three days, or freeze for up to three months. (Storage tip: Spoon into ice-cube trays for single servings that are easy to thaw.)
4. Makes about 1 cup (8 fl oz/250 ml).</t>
  </si>
  <si>
    <t>https://www.babycenter.com/baby/solids-finger-foods/whipped-cauliflower_10411827</t>
  </si>
  <si>
    <t>https://drive.google.com/file/d/1VKmJasUV_7Bt_omsYtFr5al3C2J0eQyP/view?usp=drive_link</t>
  </si>
  <si>
    <t>Yogurt and berry swirl</t>
  </si>
  <si>
    <t>- 1 cup (4 oz/125 g) fresh or thawed frozen blueberries
- 1 cup (4 oz/125 g) fresh or thawed frozen raspberries
- Greek yogurt, for serving</t>
  </si>
  <si>
    <t>['blueberry', 'raspberry', 'greek yogurt']</t>
  </si>
  <si>
    <t>['thawed blueberry', 'thawed raspberry', 'greek yogurt']</t>
  </si>
  <si>
    <t>1. Combine the blueberries and raspberries in a blender or food processor and process to a smooth puree. Strain through a fine-mesh sieve into a small saucepan.
2. Place the saucepan over medium heat and bring to a simmer. Simmer until the berry puree begins to thicken, about 5 minutes. Transfer to a bowl and let cool completely, stirring occasionally. (The berry puree can be covered and refrigerated for up to three days.)
3. When ready to serve, add some yogurt to your baby's bowl and, using a spoon, swirl in a few spoonfuls of the berry puree.
4. Makes about ¾ cup (6 fl oz/180 ml) puree.</t>
  </si>
  <si>
    <t>https://www.babycenter.com/baby/solids-finger-foods/yogurt-berry-swirl_10403204</t>
  </si>
  <si>
    <t>https://drive.google.com/file/d/1_NqT96MDijsmfYvtTOaqTTG9JSArvX5F/view?usp=drive_link</t>
  </si>
  <si>
    <t>Peach or nectarine puree</t>
  </si>
  <si>
    <t>- -
- 2 ripe peaches or nectarines</t>
  </si>
  <si>
    <t>['peach', 'nectarine']</t>
  </si>
  <si>
    <t>['peach nectarine']</t>
  </si>
  <si>
    <t>1. To peel the fruit, cut an "X" into each blossom end and carefully add to a small saucepan of boiling water. Blanch for 1 minute. Using tongs, transfer to a cutting board and let stand until cool enough to handle, then slip off the peels. Remove the pits and chop the flesh into 1-inch (2.5-cm) chunks.
2. In a saucepan over medium-high heat, bring 1 inch (2.5 cm) of water to a boil. Place the fruit in a steamer basket and set over the water, then cover the pan. Steam until the fruit is very tender, about 10 minutes, depending upon the ripeness of the fruit.
3. Turn off the heat, remove the steamer basket, and reserve the cooking liquid. Let the peaches or nectarines cool slightly. Puree in a blender or food processor until the texture is right for your baby. To make it thinner, add cooking liquid, water, breast milk, or formula.
4. Refrigerate the puree in an airtight container for up to three days, or freeze for up to three months. (Storage tip: Spoon into ice-cube trays for single servings that are easy to thaw.)
5. Makes about 1 cup (8 fl oz/250 ml).</t>
  </si>
  <si>
    <t>https://www.babycenter.com/baby/solids-finger-foods/peach-or-nectarine-puree_10411824</t>
  </si>
  <si>
    <t>https://drive.google.com/file/d/13BcY5gXai03BNV5AgO0ty1iub1y0TyRp/view?usp=drive_link</t>
  </si>
  <si>
    <t>Mango and banana puree</t>
  </si>
  <si>
    <t>- 1 banana
- 1 small mango</t>
  </si>
  <si>
    <t>['banana', 'mango']</t>
  </si>
  <si>
    <t>1. Peel the banana and mango. Stand the mango on end and slice down, just grazing the flat pit. Trim any remaining flesh from the pit and discard the pit. Cut the mango and banana into chunks.
2. Transfer the fruit to a blender or food processor. Process the fruit to a very smooth or chunky puree, depending on your baby's age and chewing ability. If needed, add a little water, breast milk, or formula to thin the puree.
3. Refrigerate the puree in an airtight container for up to three days, or freeze for up to three months. (Storage tip: Spoon into ice-cube trays for single servings that are easy to thaw. Some discoloration may occur.)
4. Makes about 1 cup (8 fl oz/250 ml).</t>
  </si>
  <si>
    <t>https://www.babycenter.com/baby/solids-finger-foods/mango-banana-puree_10403199</t>
  </si>
  <si>
    <t>https://drive.google.com/file/d/1KBYVYRXZquzcneQgijPcyVsuaCqTuIrx/view?usp=drive_link</t>
  </si>
  <si>
    <t>Silky, tropical mango and banana are mellow on little tummies, making them popular first foods.</t>
  </si>
  <si>
    <t>Green pea puree</t>
  </si>
  <si>
    <t>- 1 cup (5 oz/155 g) frozen petite peas, thawed
- 2 small fresh mint leaves, finely chopped (optional)</t>
  </si>
  <si>
    <t>['pea', 'mint']</t>
  </si>
  <si>
    <t>['petite pea', 'mint']</t>
  </si>
  <si>
    <t>1. Place the peas in a saucepan fitted with a steamer basket. Pour in about 1 inch (2.5 cm) of water. Place the pan over medium-high heat, cover, and bring to a boil. Steam the peas until very tender, about 4 minutes.
2. Remove the pan from the heat and remove the steamer basket. Rinse the peas under cold water to cool quickly. Transfer the cooled peas and the mint leaves, if using, to a blender or food processor and process to a very smooth or chunky puree, depending on your baby's age and chewing ability. If needed, add a little water, breast milk, or formula to thin the puree.
3. Refrigerate the puree in an airtight container for up to three days, or freeze for up to three months. (Storage tip: Spoon into ice-cube trays for single servings that are easy to thaw.)
4. Makes about ¾ cup (6 fl oz/180 ml).</t>
  </si>
  <si>
    <t>https://www.babycenter.com/baby/solids-finger-foods/green-pea-puree_10403194</t>
  </si>
  <si>
    <t>https://drive.google.com/file/d/12jepkTzwKnRnnSnnHEIzeX14sJ55qDb3/view?usp=drive_link</t>
  </si>
  <si>
    <t>Butternut squash puree</t>
  </si>
  <si>
    <t>- -
- 1 small butternut squash (about 1 lb/500 g)</t>
  </si>
  <si>
    <t>['butternut squash']</t>
  </si>
  <si>
    <t>['butternut']</t>
  </si>
  <si>
    <t>1. Preheat the oven to 375ºF (190ºC). Halve the squash lengthwise and use a metal spoon to scoop out and discard the seeds and fibers. Place the squash, cut-side down, in a baking dish large enough to hold both halves. Add ½ cup (4 fl oz/125 ml) water to the pan.
2. Bake until the squash is very tender, about 45 minutes to 1 hour. Let cool completely.
3. Using a metal spoon, scoop out the flesh, discarding the skins. Transfer the squash to a blender or food processor and process to a very smooth or chunky puree, depending on your baby's age and chewing ability. If needed, add a little water, breast milk, or formula to thin the puree.
4. Refrigerate the puree in an airtight container for up to three days, or freeze for up to three months. (Storage tip: Spoon into ice-cube trays for single servings that are easy to thaw.)
5. Makes about 2 cups (16 fl oz/500 ml).</t>
  </si>
  <si>
    <t>https://www.babycenter.com/baby/solids-finger-foods/butternut-squash-puree_10403197</t>
  </si>
  <si>
    <t>https://drive.google.com/file/d/1vI0Z4Vn2h12CEmP_chsB1KwgTq8y4qX_/view?usp=drive_link</t>
  </si>
  <si>
    <t>Strawberry, Peach &amp; Pear Puree</t>
  </si>
  <si>
    <t>- 75g strawberries, hulled and quartered
- 1 large, juicy ripe peach, skinned, stoned and chopped
- 1 large ripe pear, peeled, cored and chopped
- 1 baby rusk</t>
  </si>
  <si>
    <t>['strawberry', ' peach', 'pear', 'baby rusk']</t>
  </si>
  <si>
    <t>['strawberry', 'juicy peach', 'pear', 'baby rusk']</t>
  </si>
  <si>
    <t>1. Put the fruit into a small, heavy based saucepan, then cover and cook for about 3 minutes. 
2.Crush the rusk by placing it in a plastic bag and banging it with a rolling pin. 
3. lend the fruit together with the rusk until you reach the desired consistency for your baby.</t>
  </si>
  <si>
    <t>2 portions</t>
  </si>
  <si>
    <t>UK</t>
  </si>
  <si>
    <t>https://www.annabelkarmel.com/recipes/strawberry-peach-pear-puree/</t>
  </si>
  <si>
    <t>https://drive.google.com/file/d/1VBwKIBY68f5GYDCnB1m6ga8A0oIDwXO0/view?usp=drive_link</t>
  </si>
  <si>
    <t>Asparagus risotto</t>
  </si>
  <si>
    <t>- 8 medium asparagus spears, tough ends trimmed
- ½ cup (3½ oz/105 g) risotto rice, such as Arborio
- 1½ cups (12 fl oz/375 ml) water or low-sodium vegetable stock
- 1½ teaspoons unsalted butter</t>
  </si>
  <si>
    <t>['asparagus', 'risotto rice', 'water', 'vegetable stock', 'butter']</t>
  </si>
  <si>
    <t>['asparagus spear tough end', 'risotto rice arborio', 'fl water lowsodium vegetable stock', 'butter']</t>
  </si>
  <si>
    <t>1. Cut the asparagus spears into 1-inch (2.5-cm) pieces. In a saucepan over medium-high heat, bring 1 inch (2.5 cm) of water to a boil. Place the asparagus in a steamer basket and set over the water, then cover the pan. Steam until the asparagus is very tender, about 5 minutes. Turn off the heat, remove the steamer basket, and reserve the cooking liquid. Let the asparagus cool slightly. Puree in a blender or food processor until the texture is right for your baby. To make it thinner, add a little cooking liquid. Set aside.
2. In a small saucepan, stir together the rice and water or stock. Bring to a boil over medium-high heat, then reduce the heat to low, cover, and simmer until the rice is soft and creamy, about 20 minutes. Remove from the heat and set aside, covered, for 10 minutes.
3. If the risotto is too thick, thin it with a little water or vegetable stock. Use as is, or puree in a blender or food processor until the texture is right for your baby. Stir in the butter and reserved asparagus puree. Let cool to a safe temperature and serve.
4. Refrigerate the risotto in an airtight container for up to three days, or freeze for up to three months. (Storage tip: Spoon into ice-cube trays for single servings that are easy to thaw.)
5. Makes about 2 cups (16 fl oz/500 ml).</t>
  </si>
  <si>
    <t>https://www.babycenter.com/baby/solids-finger-foods/asparagus-risotto_10411826</t>
  </si>
  <si>
    <t>https://drive.google.com/file/d/1G5aZm5Xv-K_YvxngEcYd7kUpiOD34yK9/view?usp=drive_link</t>
  </si>
  <si>
    <t>Baby guacamole</t>
  </si>
  <si>
    <t>- 1 small avocado
- 1 teaspoon minced fresh cilantro
- 1 tablespoon plain Greek yogurt
- ¼ lime</t>
  </si>
  <si>
    <t>['avocado', 'cilantro', 'greek yogurt', 'lime']</t>
  </si>
  <si>
    <t>1. Cut the avocado in half lengthwise. Peel and pit the avocado and cut it into chunks. Add to a bowl and, using a fork, mash it into a smooth or chunky puree, depending on your baby's age and chewing ability. (For a smoother puree, transfer the avocado to a blender or food processor and process until smooth.) Add the cilantro and yogurt and squeeze the lime over the mixture. Stir to combine and serve.
2. Refrigerate the guacamole for up to one day. (Some discoloration may occur. To prevent discoloration, squeeze the lime over the top without stirring it in.)
3. Makes about ½ cup (4 fl oz/125 ml).</t>
  </si>
  <si>
    <t>https://www.babycenter.com/baby/solids-finger-foods/baby-guacamole_10403206</t>
  </si>
  <si>
    <t>https://drive.google.com/file/d/1PknX-yuQ2w1o2RksoqbwO3nPXd9gp3iq/view?usp=drive_link</t>
  </si>
  <si>
    <t>Barley and mushroom mash</t>
  </si>
  <si>
    <t>- ½ cup (4 oz/125 g) pearl barley
- 1 cup (8 fl oz/250 ml) water or low-sodium vegetable or chicken stock
- 1 teaspoon olive oil
- 1 cup (3 oz/90 g) finely chopped button or cremini mushrooms</t>
  </si>
  <si>
    <t>['pearl barley', ' water',  'vegetable stock', 'chicken stock', 'olive oil', 'button mushroom', 'cremini mushroom']</t>
  </si>
  <si>
    <t>['pearl barley', 'fl water lowsodium vegetable chicken stock', 'olive oil', 'button cremini mushroom']</t>
  </si>
  <si>
    <t>1. In a small saucepan, stir together the barley and water. Bring to a boil over medium-high heat, then reduce the heat to low to maintain a gentle simmer. Cover and cook until the barley is tender, about 30 minutes. Remove from the heat and set aside, covered, for 10 minutes.
2. Meanwhile, in a nonstick frying pan, warm the olive oil. Add the mushrooms and sauté until tender, about 5 minutes. Set aside.
3. When the barley is cooked, stir in the mushrooms. Smash the mixture with a fork, let cool to a temperature that's safe for your baby, and serve. Or you can puree in a blender or food processor until the texture is right for your baby.
4. Refrigerate the mash in an airtight container for up to three days, or freeze for up to three months. (Storage tip: Spoon into ice-cube trays for single servings that are easy to thaw.)
5. Makes about 1 ¾ cups (14 oz/440 g).</t>
  </si>
  <si>
    <t>https://www.babycenter.com/baby/solids-finger-foods/barley-mushroom-mash_10411829</t>
  </si>
  <si>
    <t>https://drive.google.com/file/d/1Wv6LVJNRathr8MW0Zw6c_myIz23kAirh/view?usp=drive_link</t>
  </si>
  <si>
    <t>non_veg, halal, dairy_free, egg_free, soy_free, nut_free</t>
  </si>
  <si>
    <t>['gluten']</t>
  </si>
  <si>
    <t>Broccoli and cauliflower cheese</t>
  </si>
  <si>
    <t>- 1 cup (4 oz/125 g) cauliflower florets, chopped into pieces small enough for your child to eat safely
- 1 cup (4 oz/125 g) broccoli florets, chopped into pieces small enough for your child to eat safely
- 1 tablespoon unsalted butter
- 1 tablespoon all-purpose flour
-½ cup (4 fl oz/125 ml) whole milk, plus more if needed
- ½ cup (2 oz/60 g) shredded mild white cheddar cheese</t>
  </si>
  <si>
    <t>['cauliflower floret', 'broccoli floret', 'butter', 'all purpose flour', 'milk', 'cheddar cheese']</t>
  </si>
  <si>
    <t>['cauliflower floret enough child safely', 'broccoli floret enough child safely', 'butter', 'allpurpose flour', 'fl milk plus', 'mild white cheddar cheese']</t>
  </si>
  <si>
    <t>1. Preheat oven to 375°F (190°C). Spray a small baking dish (just large enough to hold all the vegetables) with cooking spray or coat with butter.
2. Bring a saucepan half full of water to a boil over high heat. Add the broccoli and cauliflower and cook until tender, about 3 to 5 minutes. Drain and rinse under cold water; drain again. Pour the vegetables into the prepared baking dish.
3. Return the saucepan to medium heat and melt the butter. Whisk in the flour, let bubble for a minute or two, then slowly whisk in the milk. Let simmer for another minute, then sprinkle in the cheese, stirring until melted. If the sauce is too thick, add a tiny bit more milk. Pour the cheese sauce over the vegetables. Stir to combine.
4. Bake until browned and bubbling, about 15 minutes. Let cool before serving. Cover and refrigerate for up to three days.
5. Makes 4 baby-sized servings.</t>
  </si>
  <si>
    <t>https://www.babycenter.com/baby/solids-finger-foods/broccoli-cauliflower-cheese_10403214</t>
  </si>
  <si>
    <t>https://drive.google.com/file/d/1LDs6Mf4tLMVybneho1OugL9S_HGjCnvV/view?usp=drive_link</t>
  </si>
  <si>
    <t>vegetarian, halal, egg_free, soy_free, nut_free</t>
  </si>
  <si>
    <t>['milk', 'gluten']</t>
  </si>
  <si>
    <t>Chicken curry with green beans and zucchini</t>
  </si>
  <si>
    <t>- 1/3 cup (1 and 1/2 oz/45 g) finely chopped green beans
- 1/2 small zucchini, finely diced
- 1 teaspoon olive oil
- 1 green onion, finely chopped
- 1/2 garlic clove, minced
- 1/2 teaspoon grated fresh ginger
- 1 cup (8 fl oz/250 ml) unsweetened canned coconut milk (well shaken)
- 1/2 cup (3 oz/90 g) cooked, shredded, and finely chopped chicken
- 1 teaspoon finely chopped fresh basil leaves
- 2 teaspoons fresh lime juice, or to taste</t>
  </si>
  <si>
    <t>['green bean', 'zucchini', 'olive oil', 'green onion', 'garlic clove', 'ginger', 'coconut milk', 'chicken', 'basil leaf', 'lime']</t>
  </si>
  <si>
    <t>['green bean', 'zucchini', 'olive oil', 'green onion', 'garlic clove', 'ginger', 'fl coconut milk well', 'shredded chicken', 'basil leaf', 'lime juice']</t>
  </si>
  <si>
    <t>1. Place the green beans and zucchini in a saucepan fitted with the steamer basket. Pour in about 1 inch (2.5 cm) of water. Place the pan over medium-high heat, cover, and bring to a boil. Steam the veggies until tender, about 5 minutes.
2. Remove the pan from the heat and remove the steamer basket. Rinse the veggies under cold water to cool. Set aside. Pour the cooking liquid out of the saucepan.
3. Return the saucepan to medium-low heat and warm the oil. Add the onion, garlic, and ginger and cook gently, stirring, until fragrant and tender, 1 or 2 minutes. Add the coconut milk, bring to a simmer, and cook for about 5 minutes to let the flavors blend. Add the chicken and reserved vegetables. Simmer, uncovered, until the sauce slightly thickens. Stir in the basil and lime juice.
4. Remove from the heat and let cool before serving. Refrigerate in an airtight container for up to three days.
5. Makes about 4 baby-sized servings.</t>
  </si>
  <si>
    <t>family food</t>
  </si>
  <si>
    <t>https://www.babycenter.com/baby/solids-finger-foods/chicken-curry-with-green-beans-zucchini_10403218</t>
  </si>
  <si>
    <t>https://drive.google.com/file/d/1yBN8eaIzi5wFvYRY_8wx_rjnEEc_d56C/view?usp=drive_link</t>
  </si>
  <si>
    <t>Hard</t>
  </si>
  <si>
    <t>non_veg, halal, egg_free, soy_free, gluten_free</t>
  </si>
  <si>
    <t>['nuts', 'milk']</t>
  </si>
  <si>
    <t>Coconut milk rice pudding with blueberry compote</t>
  </si>
  <si>
    <t>- 1/2 cup (3 and 1/2 oz/105 g) risotto rice, such as Arborio
- 1 can (14 fl oz/430 ml) coconut milk, well-shaken or stirred
- 1/2 cup (2 oz/60 g) fresh or thawed frozen blueberries</t>
  </si>
  <si>
    <t>['risotto rice', 'coconut milk', 'blueberry']</t>
  </si>
  <si>
    <t>['risotto rice arborio', 'fl coconut milk', 'thawed blueberry']</t>
  </si>
  <si>
    <t>1. In a small saucepan, stir together the rice, 1 cup (8 fl oz/250 ml) coconut milk, and ½ cup (4 fl oz/125 ml) water. Bring to a boil over medium-high heat, then cover and reduce the heat to low. Simmer, covered, until the rice is soft and creamy, about 20 minutes. Remove from the heat and set aside, covered, for 10 minutes. Stir in 1/2 cup (4 fl oz/125 ml) coconut milk. Set aside to cool completely.
2. Meanwhile, in another small saucepan, simmer the blueberries over medium-low heat until the berries soften and begin to burst, about 5 minutes. (If using fresh, add 1 tablespoon water to the berries when you start to cook them, plus a little more if needed. But once the berries break down they will release quite a lot of liquid.) Using a fork or potato masher, smash the blueberries. Set aside to cool.
3. If the rice pudding seems too thick, thin it with some of the remaining coconut milk or water. Let cool and serve as is, or you can puree in a blender or food processor until the texture is right for your baby.
4. Serve the rice pudding topped with a swirl of the blueberry compote.
5. Refrigerate the pudding and compote in airtight containers for up to three days, or freeze for up to three months. (Storage tip: Spoon into ice-cube trays for single servings that are easy to thaw.)
6. Makes about 2 cups (16 fl oz/500 ml) pudding; 1/3 cup (3 fl oz/80 ml) compote.</t>
  </si>
  <si>
    <t>https://www.babycenter.com/baby/solids-finger-foods/coconut-milk-rice-pudding-with-blueberry-compote_10411830</t>
  </si>
  <si>
    <t>https://drive.google.com/file/d/1a2gA61xsRAmVZ_zBokTXoKEJD6sijzth/view?usp=drive_link</t>
  </si>
  <si>
    <t>vegetarian, halal, egg_free, soy_free, gluten_free</t>
  </si>
  <si>
    <t>Homemade hummus</t>
  </si>
  <si>
    <t>- 1 can (15.5 oz/485 g) low-sodium cooked chickpeas, drained and rinsed
- 1/4–­1/2 cup (2–4 fl oz/60–125 ml) cold water
- 1/3 cup (3 and 1/2 oz/105 g) tahini paste
- 1 tablespoon fresh lemon juice
- 1 small clove garlic (optional)</t>
  </si>
  <si>
    <t>['chickpea', 'water', 'tahini paste', 'lemon juice', 'clove garlic']</t>
  </si>
  <si>
    <t>['lowsodium chickpea', 'fl cold water', 'tahini paste', 'lemon juice', 'clove garlic']</t>
  </si>
  <si>
    <t>1. In the bowl of a blender or food processor, combine the chickpeas, 1/4 cup (2 fl oz/60 ml) cold water, tahini, lemon juice, and garlic, if using. Puree until smooth. Make sure the texture is right for your baby. To make it thinner, add a little more water. (The hummus will thicken once refrigerated.)
2. Refrigerate the hummus in an airtight container for up to three days, or freeze for up to three months. (Storage tip: Spoon into ice-cube trays for single servings that are easy to thaw.)
3. Makes about 1 and 1/2 cups (12 fl oz/375 ml).</t>
  </si>
  <si>
    <t>https://www.babycenter.com/baby/solids-finger-foods/homemade-hummus_10411828</t>
  </si>
  <si>
    <t>https://drive.google.com/file/d/1vdjClCiKERLumn1iuRTdC2UQ6TpkWfc9/view?usp=drive_link</t>
  </si>
  <si>
    <t>Lentil and spinach stew</t>
  </si>
  <si>
    <t>- 2 teaspoons olive oil
- 1 small carrot, finely chopped
- ½ cup (3½ oz/105 g) dried lentils, picked over and rinsed
- 2 cups (16 fl oz/500 ml) chicken or vegetable broth, plus more if needed
- 1 cup (2 oz/60 g) finely chopped baby spinach, rinsed</t>
  </si>
  <si>
    <t>['olive oil', 'carrot', 'lentil', 'chicken vegetable broth', 'baby spinach']</t>
  </si>
  <si>
    <t>['olive oil', 'carrot', 'lentil', 'fl chicken vegetable broth plus', 'baby spinach']</t>
  </si>
  <si>
    <t>1. In a saucepan over medium heat, warm the olive oil. Add the carrot and sauté until tender, about 3 minutes.
2. Add the lentils and broth, raise the heat to high, and bring to a boil. Reduce the heat to low, cover partially, and simmer, stirring occasionally, until the lentils are very tender, about 30 minutes or according to package directions. Stir in the spinach and continue to cook until the leaves are tender and wilted. If the stew gets too thick, add a little more broth or water.
3. Let cool before serving. (Depending on your baby's age and chewing ability, transfer the stew to a blender or food processor and process until smooth.)
4. Refrigerate the stew in an airtight container for up to three days, or freeze for up to three months. (Storage tip: Spoon into ice-cube trays for single servings that are easy to thaw.)
5. Makes about 2 cups (16 fl oz/500 ml).</t>
  </si>
  <si>
    <t>https://www.babycenter.com/baby/solids-finger-foods/lentil-spinach-stew_10403209</t>
  </si>
  <si>
    <t>https://drive.google.com/file/d/1dSTV4IE_Pqxdfy0cig8bJXWNKiGt8qAZ/view?usp=drive_link</t>
  </si>
  <si>
    <t>Pasta with spinach and ricotta</t>
  </si>
  <si>
    <t>- 1/2 cup (2 oz/60 g) small-shaped whole-wheat pasta, such as mini shells or macaroni
- 1 teaspoon olive oil
- 1 cup (1 oz/30) baby spinach
- 1/3 cup (2.5 oz/75 g) whole-milk ricotta
- 1 teaspoon finely grated lemon zest</t>
  </si>
  <si>
    <t>['whole wheat pasta', 'olive oil', 'baby spinach', 'whole milk ricotta', 'lemon zest']</t>
  </si>
  <si>
    <t>['wholewheat pasta mini shell macaroni', 'olive oil', 'baby spinach', 'wholemilk ricotta', 'lemon zest']</t>
  </si>
  <si>
    <t>1. Bring a pot of lightly salted water to a boil. Add the pasta and cook according to package directions. Drain in a colander, reserving some of the cooking water.
2. Meanwhile, in a small frying pan, warm the olive oil over medium heat. Add the spinach and cook until wilted and tender, about 2 minutes. Transfer to a cutting board and chop very finely.
3. Transfer the spinach to a bowl and stir in the ricotta and lemon zest. Add the pasta and stir to combine. If the mixture is too thick, thin it with a little warm cooking water.
4. Refrigerate the pasta in an airtight container for up to three days.
5. Makes about 1 and 1/2 cups (9 oz/280 g).</t>
  </si>
  <si>
    <t>https://www.babycenter.com/baby/solids-finger-foods/pasta-with-spinach-ricotta_10412204</t>
  </si>
  <si>
    <t>https://drive.google.com/file/d/1LRzpGXOjMDE9I_B7QzwFFjK7i8BPsIfG/view?usp=drive_link</t>
  </si>
  <si>
    <t>Oatmeal with apples</t>
  </si>
  <si>
    <t>- ¼ cup (oz/20 g) old-fashioned rolled oats
- 1 cup (8 fl oz/250 ml) water
- ½ apple, peeled and cored
- Pinch of ground cinnamon (optional)</t>
  </si>
  <si>
    <t>['oat', 'water', 'apple', 'cinnamon']</t>
  </si>
  <si>
    <t>['oat', 'fl water', 'apple', 'cinnamon']</t>
  </si>
  <si>
    <t>1. In a small saucepan, combine the oats, water, and cinnamon, if using. Using a box grater-shredder, shred the apple on the fine holes into the saucepan.
2. Place the pan over medium-high heat and bring to a boil. Reduce the heat to low and simmer, stirring constantly, until the oatmeal thickens and the oats become very tender, according to package directions. Let cool before serving. (Depending on your baby's age and chewing ability, transfer the oatmeal to a blender or food processor and process until smooth.)
3. Refrigerate the oatmeal in an airtight container for up to three days.
4. Makes about ¾ cup (6 fl oz/180 ml).</t>
  </si>
  <si>
    <t>https://www.babycenter.com/baby/solids-finger-foods/oatmeal-with-apples_10403205</t>
  </si>
  <si>
    <t>https://drive.google.com/file/d/1PL2ANfM9CIGe6mPFEGcmn-NHrO6pLKVP/view?usp=drive_link</t>
  </si>
  <si>
    <t>Quinoa, black beans, and corn</t>
  </si>
  <si>
    <t>- ¼ cup (2 oz/60 g) quinoa, rinsed
- ½ cup (4 fl oz/125 ml) water
- 1 teaspoon olive oil
- ½ cup (3½ oz/105 g) canned low-sodium black beans, drained and rinsed
- ¼ cup (1½ oz/45 g) fresh or frozen corn kernels
- Crumbled queso fresco, for sprinkling (optional)</t>
  </si>
  <si>
    <t>['quinoa', 'water', 'olive oil', 'black bean', 'corn kernel', 'queso fresco']</t>
  </si>
  <si>
    <t>['quinoa', 'fl water', 'olive oil', 'lowsodium black bean', 'corn kernel', 'queso fresco']</t>
  </si>
  <si>
    <t>1. Combine the quinoa and water in a small saucepan. Bring to a boil over high heat, then reduce the heat to low, cover, and simmer until the quinoa is soft and the liquid is absorbed, about 20 minutes or according to package directions. Let stand, covered, for another 10 minutes.
2. While the quinoa is cooking, in a small frying pan over medium-high heat, warm the olive oil. Add the beans and corn and cook, stirring and mashing slightly, until warmed through and tender. Add the bean mixture to the cooked quinoa and stir to combine. Sprinkle with the queso fresco, if you like, and serve warm.
3. Refrigerate in an airtight container for up to three days.
4. Makes about 1½ cups (12 oz/375 g).</t>
  </si>
  <si>
    <t>https://www.babycenter.com/baby/solids-finger-foods/quinoa-black-beans-corn_10403213</t>
  </si>
  <si>
    <t>https://drive.google.com/file/d/1P1dHmVHuGg1dAm-t2VY0xs_RHEx_P9YX/view?usp=drive_link</t>
  </si>
  <si>
    <t>Rice with peas, carrots, and egg</t>
  </si>
  <si>
    <t>- 1 teaspoon olive oil
- 2 tablespoons shredded carrot (shredded on - the large holes of a box grater-shredder)
- 2 tablespoons frozen petite peas
- ½ cup (2½ oz/75 g) cooked brown rice
- 1 large egg, beaten</t>
  </si>
  <si>
    <t>['olive oil', 'carrot', 'petite pea', 'brown rice', 'egg']</t>
  </si>
  <si>
    <t>['olive oil', 'carrot hole box gratershredder', 'petite pea', 'brown rice', 'egg']</t>
  </si>
  <si>
    <t>1. In a small frying pan, warm the olive oil over medium heat. Add the carrot and cook, stirring, until just tender, about 3 minutes. Add the peas and 2 tablespoons water, cover, and cook until the peas are tender, about 3 minutes. Stir in the rice and cook until warmed through, then add the egg and cook, stirring constantly, until the egg is fully cooked and the mixture is well combined. Let cool, then serve.
2. Refrigerate the fried rice in an airtight container for up to three days.
3. Makes about 1½ cups (12 oz/375 g).</t>
  </si>
  <si>
    <t>https://www.babycenter.com/baby/solids-finger-foods/rice-with-peas-carrots-egg_10412202</t>
  </si>
  <si>
    <t>https://drive.google.com/file/d/160MUsgBYA8TpjuYlN7SC1UCacgFQTcPC/view?usp=drive_link</t>
  </si>
  <si>
    <t>Root veggie mash</t>
  </si>
  <si>
    <t>- 1 carrot, peeled
- 1 parsnip, peeled
- 1 medium sweet potato, peeled</t>
  </si>
  <si>
    <t>['carrot', 'parsnip', 'sweet potato']</t>
  </si>
  <si>
    <t>1. Preheat the oven to 375ºF (190ºC). Cut the carrot, parsnip, and sweet potato into 1-inch (2.5-cm) pieces. Toss together in a baking dish large enough to hold them in a single layer. Add ¼ cup (2 fl oz/60 ml) water and cover the dish tightly with aluminum foil.
2. Bake, stirring once or twice, until the vegetables are very tender, 30 to 40 minutes.
3. Transfer to a bowl and, using a fork or potato masher, mash the vegetables to a smooth or chunky puree, depending on your baby's age and chewing ability. Stir to combine and serve. (For a smoother puree, transfer the veggies to a blender or food processor and process until smooth.)
4. Refrigerate the mash in an airtight container for up to three days, or freeze for up to three months. (Storage tip: Spoon into ice-cube trays for single servings that are easy to thaw.)
5. Makes about 1½ cups (12 fl oz/375 ml).</t>
  </si>
  <si>
    <t>https://www.babycenter.com/baby/solids-finger-foods/root-veggie-mash_10403207</t>
  </si>
  <si>
    <t>https://drive.google.com/file/d/1MhOGhaoayGV-_vOBZcW31vaJ4zn5a3bY/view?usp=drive_link</t>
  </si>
  <si>
    <t>Salmon, asparagus, and peas</t>
  </si>
  <si>
    <t>- 1 small wild salmon fillet (about 4 oz/125 g), pinbones removed
- 1 teaspoon olive oil
- 4 spears asparagus, trimmed and finely chopped
- ¼ cup (1 1/2 oz/45 g) frozen petite peas
- 1 slice lemon, for squeezing (optional)</t>
  </si>
  <si>
    <t>['salmon fillet', 'olive oil', 'asparagus', 'petite pea', 'lemon']</t>
  </si>
  <si>
    <t>['wild salmon fillet pinbones', 'olive oil', 'spear asparagus', 'petite pea', 'lemon']</t>
  </si>
  <si>
    <t>1. Pat the salmon dry with a paper towel. In a small skillet over medium-high heat, warm the oil. Add the salmon, skin side down, and reduce the heat to medium-low. Cook, gently pressing on the fish until the skin is crisp, about 6 minutes. Turn the salmon over and cook on the other side until opaque throughout, about 1 to 2 minutes longer. Transfer the salmon to a paper towel and remove the skin (it will pull off easily after cooking). Let the salmon cool.
2. While the salmon is cooking, bring a small saucepan half full of water to a boil. Add the asparagus and peas and cook until tender, about 4 minutes. Drain and rinse under cold water to cool quickly.
3. Flake the salmon into pieces small enough for your child to eat safely and place some of the salmon, asparagus, and peas on your baby's plate. Season with a little lemon, if desired. (Store the remaining salmon, asparagus, and peas in an airtight container for up to one day.)
4. Makes 2 servings.</t>
  </si>
  <si>
    <t>https://www.babycenter.com/baby/solids-finger-foods/salmon-asparagus-peas_10412205</t>
  </si>
  <si>
    <t>https://drive.google.com/file/d/14lNTOLe3J9zkjiEJb1lVovKJpuQxWYiN/view?usp=drive_link</t>
  </si>
  <si>
    <t>pescetarian, halal, dairy_free, egg_free, soy_free, nut_free, gluten_free</t>
  </si>
  <si>
    <t>['fish']</t>
  </si>
  <si>
    <t>Shepherd's pie</t>
  </si>
  <si>
    <t>For the braised meat:
- 1 tablespoon olive oil
- 2 lbs (1 kg) beef or lamb stew meat
- Kosher salt
- 1/4 cup (1.5 oz/45 g) all-purpose flour
- 1 small yellow onion, finely chopped
- 2 carrots, finely chopped
- 2 celery stalks, finely chopped
- 2 tablespoons tomato paste
- 3 and 1/2 cups (28 fl oz/875 ml) beef or chicken broth
For the shepherd's pie:
- 2 tablespoons frozen petite peas, warmed
- 1/4 cup (2 oz/60 g) mashed potatoes, warmed and thinned to a texture that's right for your child</t>
  </si>
  <si>
    <t>['olive oil', 'beef stew meat', 'lamb stew meat', 'kosher salt', 'all purpose flour', 'yellow onion', 'carrot', 'celery', 'tomato paste', 'beef chicken broth', 'petite pea', 'potato']</t>
  </si>
  <si>
    <t>['olive oil', 'beef lamb stew meat', 'kosher salt', 'allpurpose flour', 'yellow onion', 'carrot', 'celery', 'tomato paste', 'fl beef chicken broth', 'petite pea', 'potato texture right child']</t>
  </si>
  <si>
    <t>1. For the braised meat, preheat the oven to 350°F (180°C). In a Dutch oven or wide, heavy saucepan over medium-high heat, warm the oil. Season the stew meat with a little salt and dust with the flour, shaking off the excess. Add to the pan and sear, turning once or twice, until browned, about 10 minutes total. Transfer to a plate and set aside.
2. Return the pan to the stove and reduce the heat to medium. Add the onion, carrots, and celery and cook, stirring, until lightly browned and softened, about 8 minutes. Add the tomato paste and stir for 1 minute, then add the broth. Scrape the bottom of the pan to dislodge any browned bits. Return the stew meat to the pan, along with any juices that have accumulated on the plate. Cover and place in the oven. Cook until the meat is very tender, about 2 hours. Skim any fat off the top of the braising liquid with a large metal spoon and discard.
3. For a mini shepherd's pie, remove 1/3 cup (3 fl oz/80 ml) of the stew and transfer it to a bowl. Shred the meat, then chop it finely. Stir in the peas. Transfer to a 1/2 cup (4 fl oz/125 ml) ramekin, then top with the warm mashed potatoes. Let cool and serve. Refrigerate leftover stew and mashed potatoes in separate airtight containers for up to three days, or freeze for up to three months.
4. Makes 1 mini shepherd’s pie and 4 to 6 servings of braised meat.</t>
  </si>
  <si>
    <t>https://www.babycenter.com/baby/solids-finger-foods/shepherds-pie_10403220</t>
  </si>
  <si>
    <t>https://drive.google.com/file/d/1LnXRbOKkl4j8jviUh7Dk2466-wjhOJRD/view?usp=drive_link</t>
  </si>
  <si>
    <t>Smashed chickpea &amp; butternut squash chili</t>
  </si>
  <si>
    <t>- 1 can (14½ oz/455 g) diced tomatoes, with their juices
- 2 cups (10 oz/315 g) finely chopped butternut squash (about ½-inch/12-mm pieces)
- 1 can (15½ oz/485 g) chickpeas, drained and rinsed
- 1-2 teaspoons mild chili powder
- ½-1 teaspoon ground cumin
- 1 cup (8 fl oz/250 ml) low-sodium vegetable or chicken broth or water</t>
  </si>
  <si>
    <t>['tomato', 'butternut squash', 'chickpea', 'chili powder', 'cumin', 'vegetable chicken broth', 'water']</t>
  </si>
  <si>
    <t>['tomato juice', 'butternut mm', 'chickpea', 'mild chili', 'cumin', 'fl lowsodium vegetable chicken broth water']</t>
  </si>
  <si>
    <t>1. Combine all of the ingredients in a saucepan and bring to a simmer over medium-high heat. Reduce the heat to low, cover, and let simmer until the squash is very tender, about 20 minutes. Add a little more liquid if the mixture gets dry.
2. Using a potato masher, mash the chili to a consistency your child can chew safely. Let cool, then serve. Or, let the chili cool slightly, then pulse it in a food processor to the desired consistency; add more liquid as needed.
3. Refrigerate the chili in an airtight container for up to three days, or freeze for up to three months. (Storage tip: Spoon into ice-cube trays for single servings that are easy to thaw.)
4. Makes about 1 quart (1 l) chili</t>
  </si>
  <si>
    <t>https://www.babycenter.com/baby/solids-finger-foods/smashed-chickpea-butternut-squash-chili_10412203</t>
  </si>
  <si>
    <t>https://drive.google.com/file/d/1tp85MZ2CTtnONw_j8LBDSXyQN9_MG0FI/view?usp=drive_link</t>
  </si>
  <si>
    <t>non_veg, halal, egg_free, soy_free, nut_free, gluten_free</t>
  </si>
  <si>
    <t>Tomato and avocado scramble</t>
  </si>
  <si>
    <t>- 1 large egg
- 1 teaspoon water (or whole if your baby is 12 months or older)
- 2 tablespoons finely diced ripe tomato
- 1 teaspoon olive oil
- ¼ avocado, peeled and diced into pieces small enough for your child to eat safely</t>
  </si>
  <si>
    <t>['egg', 'water', 'tomato', 'olive oil', 'avocado']</t>
  </si>
  <si>
    <t>['egg', 'water baby month older', 'tomato', 'olive oil', 'enough child safely']</t>
  </si>
  <si>
    <t>1. In a small bowl, whisk together the egg, milk, and tomato.
2. In a frying pan over medium heat, warm the olive oil. Add the egg mixture and cook, using a heatproof rubber spatula to stir constantly. Just before the egg is set, fold in the avocado. Cook until set but still moist. Let cool slightly before serving.
3. Makes 1 serving.</t>
  </si>
  <si>
    <t>https://www.babycenter.com/baby/solids-finger-foods/tomato-avocado-scramble_10412206</t>
  </si>
  <si>
    <t>https://drive.google.com/file/d/1hFc9h9GdFB_PKdxZaM9v3Xbia8OeeGY7/view?usp=drive_link</t>
  </si>
  <si>
    <t>Tropical fruit salad</t>
  </si>
  <si>
    <t>- 2-3 tablespoons plain Greek yogurt
- 1 tablespoon shredded unsweetened coconut
- ¼ cup (1½ oz/45 g) finely chopped kiwi
- ¼ cup (1½ oz/45 g) finely chopped mango
- ¼ cup (1½ oz/45 g) finely chopped banana</t>
  </si>
  <si>
    <t>['greek yogurt', 'coconut', 'kiwi', 'mango', 'banana']</t>
  </si>
  <si>
    <t>1. In a bowl, stir together the yogurt and coconut. Add the fruit and stir gently to combine.
2. Refrigerate the fruit salad in an airtight container for up to one day. (Some discoloration may occur.)
3. Makes about 1 cup (8 oz/250 g).</t>
  </si>
  <si>
    <t>https://www.babycenter.com/baby/solids-finger-foods/tropical-fruit-salad_10412201</t>
  </si>
  <si>
    <t>https://drive.google.com/file/d/1s04zXOECYAsjl2C82WVhJx8V_Odgpbd6/view?usp=drive_link</t>
  </si>
  <si>
    <t>Garden mash</t>
  </si>
  <si>
    <t>- 1 potato
- 1 white part of a leek
- 1 slice of pumpkin
- 1 sprig of parsley
- 1 tablespoon of thick crème fraîche</t>
  </si>
  <si>
    <t>['potato', 'white leek', 'pumpkin', 'sprig parsley', 'thick crème fraîche']</t>
  </si>
  <si>
    <t>['potato', 'white leek', 'pumpkin', 'sprig parsley', 'thick fraã che']</t>
  </si>
  <si>
    <t>1. Wash, peel and finely dice the vegetables.
2. In a large saucepan, cook the pumpkin, the leek, parsley and potato for about 20 minutes.
3. Strain and blend everything.
4. Add the crème fraîche, and then serve.</t>
  </si>
  <si>
    <t>2</t>
  </si>
  <si>
    <t>french</t>
  </si>
  <si>
    <t xml:space="preserve">https://www.france-lait.com/en/my-recipes/garden-mash/ </t>
  </si>
  <si>
    <t>France Lait Laboratory</t>
  </si>
  <si>
    <t>https://drive.google.com/file/d/1HesWMGl2ys_0wvDNYZo3rll6-pV1s2bM/view?usp=drive_link</t>
  </si>
  <si>
    <t>Meal</t>
  </si>
  <si>
    <t>Chicken breast with carrots and broccoli</t>
  </si>
  <si>
    <t>- 1 carrot
- 50g broccoli
- 1 potato
- 10g chicken breast
- 1 teaspoon of rapeseed or olive oil</t>
  </si>
  <si>
    <t>['carrot', 'broccoli', 'potato', 'chicken breast', 'rapeseed olive oil']</t>
  </si>
  <si>
    <t>1. Wash, peel and chop the carrots and potatoes.
2. Wash and chop the broccoli.
3. Steam the vegetables and chicken for 30 minutes.
4. Blend the vegetables and the meat, and add a teaspoon of rapeseed or olive oil
5. Serve.</t>
  </si>
  <si>
    <t>1</t>
  </si>
  <si>
    <t>https://www.france-lait.com/en/my-recipes/chicken-breast-with-carrots-and-broccoli/</t>
  </si>
  <si>
    <t>https://drive.google.com/file/d/1ewe_qpgxG9Pso1lIrXPMqCvMQjwy4Eiq/view?usp=drive_link</t>
  </si>
  <si>
    <t>Artichoke mash and chicken</t>
  </si>
  <si>
    <t>- 2 artichoke bottoms
- 15g chicken escalope
- 2 measuring scoops of follow-on formula
- 5g butter</t>
  </si>
  <si>
    <t>['artichoke', 'chicken escalope', 'formula', 'butter']</t>
  </si>
  <si>
    <t>['bottom', 'chicken escalope', 'scoop followon formula', 'butter']</t>
  </si>
  <si>
    <t>1. Cook the artichoke bottoms in a saucepan of boiling water or in a pressure cooker until soft. 
2. Add the chicken escalope and cook for another 5 minutes.
3. Blend the chicken, the artichoke bottoms and 60mL of water until you get a homogenous mixture.
4. Add 2 measuring scoops of follow-on formula and butter, blend and serve.</t>
  </si>
  <si>
    <t>https://www.france-lait.com/en/my-recipes/artichoke-mash-and-chicken/</t>
  </si>
  <si>
    <t>https://drive.google.com/file/d/15QDcslsROeTvQhLw_eNN-wXoSlWeTxaS/view?usp=drive_link</t>
  </si>
  <si>
    <t>Lamb with asparagus</t>
  </si>
  <si>
    <t>- 20g cooked lamb
- 100g asparagus
- 1 large potato
- 50g fromage blanc
- 1 branch of chervil</t>
  </si>
  <si>
    <t>['lamb', 'asparagus', 'potato', 'fromage blanc', 'chervil']</t>
  </si>
  <si>
    <t>['lamb', 'asparagus', 'potato', 'fromage blanc', 'branch chervil']</t>
  </si>
  <si>
    <t>1. Wash the asparagus and potato and steam for about 20 minutes. 
2. Once cooked, blend until creamy. 
3. Add the fromage blanc and the chopped chervil. 
4. Finely chop the meat. 
5. Serve.</t>
  </si>
  <si>
    <t>https://www.france-lait.com/en/my-recipes/lamb-with-asparagus/</t>
  </si>
  <si>
    <t>Fromage blanc with raw vegetables</t>
  </si>
  <si>
    <t>- 100g fromage blanc
- 1 carrot
- 4 small radishes
- 2 lettuce leaves
- ½ teaspoon of lemon juice
- 1 branch of flat-leaf parsley</t>
  </si>
  <si>
    <t>['fromage blanc', 'carrot', 'radish', 'lettuce', 'lemon juice', 'flatleaf parsley']</t>
  </si>
  <si>
    <t>['fromage blanc', 'carrot', 'radish', 'lettuce', 'lemon juice', 'branch flatleaf parsley']</t>
  </si>
  <si>
    <t>1. Wash the vegetables. Peel and chop the carrot into rounds. 
2. Remove the stalks from the radishes and blend them with the carrot, lettuce and parsley. 
3. In a bowl, mix the fromage blanc with the blended vegetables and add the lemon juice before serving.</t>
  </si>
  <si>
    <t>https://www.france-lait.com/en/my-recipes/fromage-blanc-with-raw-vegetables/</t>
  </si>
  <si>
    <t>https://drive.google.com/file/d/1FAy4IKc2XY2Vs5CwVlBlkWhjZNtg2PUg/view?usp=drive_link</t>
  </si>
  <si>
    <t>Carrot mash with tangerine</t>
  </si>
  <si>
    <t>- 250g carrots
- 2 tangerines
- 1 onion
- 1 vegetable stock cube
- 1 teaspoon of olive oil</t>
  </si>
  <si>
    <t>['carrot', 'tangerine', 'onion', 'vegetable stock cube', 'olive oil']</t>
  </si>
  <si>
    <t>1. Wash, peel and cut the carrots into rounds. Thinly slice the onion.
2. In a saucepan, fry the onion and the carrots in olive oil. Crumble the stock cube and pour in enough water to cover the vegetables.
3. Put on a lid and leave to gently simmer for 30 minutes.
4. In a bowl, press the tangerines to extract the juice and set aside.
5. Remove the cooking juice, blend your mixture and then add the tangerine juice. 
6. Stir and serve.</t>
  </si>
  <si>
    <t>https://www.france-lait.com/en/my-recipes/carrot-mash-with-tangerine-ivory-coast/</t>
  </si>
  <si>
    <t>https://drive.google.com/file/d/1cmQij07xryCS70yNxCwO4WjhsxDs-bza/view?usp=drive_link</t>
  </si>
  <si>
    <t>Carbonara noodles</t>
  </si>
  <si>
    <t>- 40g noodles
- 10g grated parmesan
- 25g cooked ham
- 50mL follow-on formula
- 1 level teaspoon of flour</t>
  </si>
  <si>
    <t>['noodle', 'parmesan', 'ham', 'formula', 'level flour']</t>
  </si>
  <si>
    <t>1. Cook the pasta as per the instructions on the packet.
2. In a saucepan, blend the flour with the reconstituted milk and gently heat for 10 minutes, stirring regularly. 
3. Remove from the heat and add the previously diced ham.
4. Place the noodles in an oven dish and cover with the sauce. Sprinkle with parmesan. Brown for a few minutes.
5. Serve.</t>
  </si>
  <si>
    <t>https://www.france-lait.com/en/my-recipes/carbonara-noodles/</t>
  </si>
  <si>
    <t>https://drive.google.com/file/d/17tMnNqfvvA4KZwdPHVwKzqrwY3WjlF-D/view?usp=drive_link</t>
  </si>
  <si>
    <t>vegan, non_halal, dairy_free, egg_free, soy_free, nut_free</t>
  </si>
  <si>
    <t>Rabbit puree with honey and lemon</t>
  </si>
  <si>
    <t>- 30g cooked rabbit meat
- 60g attieké
- 1 teaspoon of honey
- 2 teaspoons of lemon juice
- 1 tomato</t>
  </si>
  <si>
    <t>rabbit meat, attieké, honey, lemon, tomato</t>
  </si>
  <si>
    <t>['rabbit meat', 'attiekã', 'honey', 'lemon juice', 'tomato']</t>
  </si>
  <si>
    <t>1. Finely chop the rabbit meat. Wash and finely dice the tomato.
2. In a large bowl, mix the diced tomato with the honey and the lemon juice. Add the rabbit meat, mix and marinate for 30 minutes.
3. In a saucepan, cook the attieké until soft.
4. In another saucepan, heat the rabbit marinade for 5 minutes on a low heat. Add the attieké, and heat for another few minutes.
5. Blend everything together and serve warm.</t>
  </si>
  <si>
    <t>https://www.france-lait.com/en/my-recipes/rabbit-puree-with-honey-and-lemon-ivory-coast/</t>
  </si>
  <si>
    <t>Broccoli and cauliflower flan</t>
  </si>
  <si>
    <t>- 240g broccoli
- 385g cauliflower
- 15cL crème fraîche
- 3 whole eggs
- 30g butter</t>
  </si>
  <si>
    <t>broccoli,cauliflower, fraîche, egg, butter</t>
  </si>
  <si>
    <t>['broccoli', 'cl fraã che', 'egg', 'butter']</t>
  </si>
  <si>
    <t>1. Wash the cauliflower and the broccoli, and then strain. Chop the cauliflower florets and the broccoli and set aside.
2. In a frying pan, melt the butter and cook the rest of the cauliflower and broccoli with the crème fraîche.
3. Once your vegetables are well cooked, mash using a fork or masher. Add the eggs and mix.
4. Butter 6 small dishes and place the broccoli and cauliflower in them.
5. Cover with your mash and place in the oven in a bain-marie for 15 minutes.
6. Serve warm.</t>
  </si>
  <si>
    <t>6</t>
  </si>
  <si>
    <t>https://www.france-lait.com/en/my-recipes/broccoli-and-cauliflower-flan-ivory-coast/</t>
  </si>
  <si>
    <t>https://drive.google.com/file/d/1cPkiiCwU0Aq6KRD2qEFsze_Sq3NC_g95/view?usp=drive_link</t>
  </si>
  <si>
    <t>Vegetable and pasta soup</t>
  </si>
  <si>
    <t>- 1 small potato
- 1 small carrot
- 1 small handful of green beans
- 9 measuring scoops of follow-on formula
- 1 level tablespoon of alphabet pasta or pasta stars
- 1 knob of butter</t>
  </si>
  <si>
    <t>['potato', 'carrot', 'green bean', 'formula', 'pasta', 'butter']</t>
  </si>
  <si>
    <t>['potato', 'carrot', 'green bean', 'scoop followon formula', 'level alphabet pasta pasta star', 'knob butter']</t>
  </si>
  <si>
    <t>1. Peel and chop the vegetables. Cook them in a large saucepan of boiling water for about 15 minutes.
2. Blend, and then pour the mixture into a saucepan.
3. Add 270mL of water and gently cook for about 5 minutes.
4. Then pour in the pasta and cook as per the cooking time indicated on the packet. 
5. Add 9 measuring scoops of follow-on formula at the end of the cooking time.
6. Add a knob of butter before serving.</t>
  </si>
  <si>
    <t>https://www.france-lait.com/en/my-recipes/vegetable-and-pasta-soup/</t>
  </si>
  <si>
    <t>Watermelon soup</t>
  </si>
  <si>
    <t>- 150g watermelon
- ½ sachet of vanilla sugar</t>
  </si>
  <si>
    <t>['watermelon', 'vanilla sugar']</t>
  </si>
  <si>
    <t>['watermelon', 'sachet vanilla sugar']</t>
  </si>
  <si>
    <t>1. Cut the watermelon into small pieces, and make sure all pips are removed. 
2. Blend with the vanilla sugar. 
3. Place in the fridge for 30 minutes and then serve.</t>
  </si>
  <si>
    <t>https://www.france-lait.com/en/my-recipes/watermelon-soup/</t>
  </si>
  <si>
    <t>Dessert</t>
  </si>
  <si>
    <t>Mashed potato with red kuri squash</t>
  </si>
  <si>
    <t>- 1 potato
- 80g red kuri squash
- 1 tablespoon of plain yogurt
- 5 sprigs of parsley
- 1 knob of butter</t>
  </si>
  <si>
    <t>potato, red kuri squash, yogurt, parsley, butter</t>
  </si>
  <si>
    <t>['potato', 'red kuri squash', 'yogurt', 'sprig parsley', 'knob butter']</t>
  </si>
  <si>
    <t>1. Wash, peel and chop the potato and red kuri squash. Steam for 15 minutes. 
2. Once the vegetables are cooked, blend with the parsley, yogurt and knob of butter. 
3. Serve.</t>
  </si>
  <si>
    <t>https://www.france-lait.com/en/my-recipes/mashed-potato-with-red-kuri-squash/</t>
  </si>
  <si>
    <t>Shepherd’s Pie (French)</t>
  </si>
  <si>
    <t>- 40g minced beef
- 2 large potatoes
- 3 glasses of follow-on formula
- 1 sprig of thyme
- 1 small piece of garlic</t>
  </si>
  <si>
    <t>beef, potato, formula, garlic, thyme</t>
  </si>
  <si>
    <t>['beef', 'potato', 'glass formula', 'sprig thyme', 'garlic']</t>
  </si>
  <si>
    <t>1. Preheat your oven to 200°C. Wash, peel and chop the potatoes. 
2. Cook them in boiling water with a pinch of garlic for 20 minutes. 
3. Once your potatoes are cooked, mash them and add the reconstituted follow-on formula. Blend. 
4. Cook the meat. Place the minced beef in a greased oven dish, breaking it up into small pieces. 
5. Sprinkle with thyme. 
6. Spread the mash over the meat.   
7. Put into the oven for 10 minutes. 
8. Leave to cool and then serve.</t>
  </si>
  <si>
    <t>https://www.france-lait.com/en/my-recipes/shepherds-pie/</t>
  </si>
  <si>
    <t>Roast pork with mash</t>
  </si>
  <si>
    <t>- 20g well-cooked roast pork
- 1 apple
- 1 potato
- 2 teaspoons of walnut or rapeseed oil</t>
  </si>
  <si>
    <t>roast pork, apple, potato, walnut, oil</t>
  </si>
  <si>
    <t>['pork', 'apple', 'potato', 'walnut rapeseed oil']</t>
  </si>
  <si>
    <t xml:space="preserve">1. Wash, peel and chop the apple and potatoes. Make sure all the pips have been removed. 
2. Steam the potato for 15 minutes and then add the apple pieces. Cook for another 15 minutes. 
3. Blend the mixture with the oil and place in a bowl. Then blend the roast pork and add it to the mixture.   </t>
  </si>
  <si>
    <t>https://www.france-lait.com/en/my-recipes/roast-pork-with-mash/</t>
  </si>
  <si>
    <t>non_veg, non_halal, dairy_free, egg_free, soy_free, nut_free, gluten_free</t>
  </si>
  <si>
    <t>Mushroom mousse</t>
  </si>
  <si>
    <t>- 2 potatoes
- 50g button mushrooms
- 1/2 shallot
- ½ tablespoon of lemon juice
- 4cl crème fraîche</t>
  </si>
  <si>
    <t>potato, button mushroom, shallot, lemon, crème fraîche</t>
  </si>
  <si>
    <t>['potato', 'button mushroom', 'shallot', 'lemon juice', 'cl fraã che']</t>
  </si>
  <si>
    <t>1. Peel, wash and then chop the vegetables. 
2. Slice the shallot Steam for 20 minutes then pour in the lemon juice. 
3. Blend together with the crème fraîche. 
4. Serve.</t>
  </si>
  <si>
    <t>https://www.france-lait.com/en/my-recipes/mushroom-mousse/</t>
  </si>
  <si>
    <t>Turkey with chestnuts</t>
  </si>
  <si>
    <t>- 20g turkey escalope
- 80g plain cooked chestnuts
- 80g fromage blanc
- 1 knob of butter</t>
  </si>
  <si>
    <t>['turkey escalope', 'chestnut', 'fromage blanc', 'butter']</t>
  </si>
  <si>
    <t>['turkey escalope', 'chestnut', 'fromage blanc', 'knob butter']</t>
  </si>
  <si>
    <t>1. Cut the turkey into small pieces and steam for 15 minutes.
2. Chop the chestnuts and blend with the turkey pieces. Add the fromage blanc and blend.
3. Pour your mixture into a saucepan and heat for 2 to 3 minutes on a low heat with the butter.
4. Serve.</t>
  </si>
  <si>
    <t>https://www.france-lait.com/en/my-recipes/turkey-with-chestnuts/</t>
  </si>
  <si>
    <t>Creamed rice with vegetable stock</t>
  </si>
  <si>
    <t>- 1/4 cube of vegetable stock
- 2 tablespoons of rice flour
- 1/2 square of fromage frais
- 1 teaspoon of olive oil</t>
  </si>
  <si>
    <t>['cube vegetable stock', 'rice flour', 'fromage frais', 'olive oil']</t>
  </si>
  <si>
    <t>['cube vegetable stock', 'rice flour', 'square fromage frais', 'olive oil']</t>
  </si>
  <si>
    <t>1. In a saucepan, boil 1 glass of water with the vegetable stock. 
2. Then add the rice flour. 
3. Stir regularly to get rid of any lumps. Cook for 20 minutes.
4. Remove the saucepan from the heat, add the fromage frais and olive oil and then stir until you get a homogenous mixture. 
5. Serve.</t>
  </si>
  <si>
    <t>https://www.france-lait.com/en/my-recipes/creamed-rice-with-vegetable-stock/</t>
  </si>
  <si>
    <t>vegan, halal, dairy_free, egg_free, soy_free, nut_free</t>
  </si>
  <si>
    <t>Courgette fondue with veal</t>
  </si>
  <si>
    <t>- 1 small potato
- 1 small courgette
- 20g veal escalope
- 50mL follow-on formula
- 1 knob of butter</t>
  </si>
  <si>
    <t>['potato', 'courgette', 'veal escalope', 'formula', 'butter']</t>
  </si>
  <si>
    <t>['potato', 'courgette', 'veal escalope', 'formula', 'knob butter']</t>
  </si>
  <si>
    <t>1. Wash, peel and chop the potato and courgette. Steam for 10 minutes.
2. Meanwhile, cook the veal escalope for 10 minutes in a frying pan without any oil. 
3. Once the vegetables are cooked, blend with the meat and a knob of butter and 50mL of reconstituted follow-on formula.</t>
  </si>
  <si>
    <t>https://www.france-lait.com/en/my-recipes/courgette-fondue-with-veal/</t>
  </si>
  <si>
    <t>Ham rolls</t>
  </si>
  <si>
    <t>- 2 slices of sandwich bread
- 1/2 slice of ham
- 1 portion of spreadable cheese
- 3 chives</t>
  </si>
  <si>
    <t>sandwich bread, ham, portion cheese, chives</t>
  </si>
  <si>
    <t>['sandwich bread', 'ham', 'portion spreadable cheese']</t>
  </si>
  <si>
    <t>1. Remove the crust from the slices of bread and flatten with a rolling pin.
2. Spread the cheese on the bread slices and sprinkle the chives on top. 
3. Arrange the ham on each slice and roll them up, keeping them in place with cling film or aluminium foil.
4. Place the rolls in the fridge before serving. Cut into slices.</t>
  </si>
  <si>
    <t>soft finger food</t>
  </si>
  <si>
    <t>https://www.france-lait.com/en/my-recipes/ham-rolls/</t>
  </si>
  <si>
    <t>pescetarian, non_halal, egg_free, soy_free, nut_free</t>
  </si>
  <si>
    <t>Rabbit with spinach</t>
  </si>
  <si>
    <t>- 30g cooked rabbit meat
- 1 small carrot
- 30g frozen spinach
- 30g rice
- 2 teaspoons of olive oil</t>
  </si>
  <si>
    <t>rabbit meat, carrot, spinach, rice, olive oil</t>
  </si>
  <si>
    <t>['rabbit meat', 'carrot', 'spinach', 'rice', 'olive oil']</t>
  </si>
  <si>
    <t>1. Wash, peel and chop the carrot into thin rounds. 
2. Steam the carrot and spinach for 20 minutes. 
3. In a saucepan, cook the rice as per the instructions on the packet. 
4. Once the vegetables are cooked, blend them with the rice, oil and cooked rabbit. 
5. Serve.</t>
  </si>
  <si>
    <t>https://www.france-lait.com/en/my-recipes/rabbit-with-spinach/</t>
  </si>
  <si>
    <t>Congolese tart</t>
  </si>
  <si>
    <t>- 1 sheet of puff pastry
- 6 bananas
- 1 pinch of ground cinnamon
- The juice of 1/2 a lemon</t>
  </si>
  <si>
    <t>puff pastry, banana, cinnamon, lemon</t>
  </si>
  <si>
    <t>['sheet puff pastry', 'banana', 'cinnamon', 'juice lemon']</t>
  </si>
  <si>
    <t>1. Preheat the oven to 160°C.
2. Place your pastry sheet in a tart tin with its baking paper. Using a fork, pierce the pastry and bake it blind for 10 minutes.
3. In a bowl, mash 2 bananas with the lemon juice and slice the remaining bananas into very fine rounds.
4. Remove the puff pastry from the oven and spread your banana puree over it. Then place the banana rounds on top. Sprinkle with cinnamon.
5. Put into the oven for 10 minutes.
6. Leave to cool before serving.</t>
  </si>
  <si>
    <t>https://www.france-lait.com/en/my-recipes/congolese-tart/</t>
  </si>
  <si>
    <t>Chocolate cream</t>
  </si>
  <si>
    <t>- 1 egg yolk
- 300mL follow-on formula
- 40g dark chocolate</t>
  </si>
  <si>
    <t>egg yolk, formula, dark chocolate</t>
  </si>
  <si>
    <t>['egg yolk', 'formula', 'dark chocolate']</t>
  </si>
  <si>
    <t>1. Break the chocolate into little pieces and melt in a bain-marie.
2. Add the slightly warmed reconstituted follow-on formula and the beaten egg.
3. Stir until the mixture thickens, but do not boil.
4. Pour the mixture into 2 small bowls and leave to cool before serving.</t>
  </si>
  <si>
    <t>https://www.france-lait.com/en/my-recipes/chocolate-cream/</t>
  </si>
  <si>
    <t>vegetarian, halal, dairy_free, soy_free, nut_free, gluten_free</t>
  </si>
  <si>
    <t>['egg']</t>
  </si>
  <si>
    <t>Tiramisu</t>
  </si>
  <si>
    <t>- 2 tablespoons cottage cheese
- 1 teaspoon vanilla sugar
- 1/2 orange
- 1 sponge cake
- 1 teaspoon of cocoa powder</t>
  </si>
  <si>
    <t>cottage cheese, vanilla sugar, orange, sponge cake, cocoa powder</t>
  </si>
  <si>
    <t>['cottage cheese', 'vanilla sugar', 'orange', 'sponge cake', 'cocoa']</t>
  </si>
  <si>
    <t>1. In a bowl, mix the cottage cheese with the vanilla sugar.
2. Squeeze the juice of the half orange and dip the cookie in it.
3. Place the cookie in the bottom of a ramekin, cover it with cottage cheese and sprinkle with cocoa.
4. Serve chilled.
5. In a bowl, mix the cottage cheese with the vanilla sugar.</t>
  </si>
  <si>
    <t>https://www.france-lait.com/en/my-recipes/tiramisu/</t>
  </si>
  <si>
    <t>Carrot cake</t>
  </si>
  <si>
    <t>- 250g grated carrots
- 125g butter
- 2 eggs
- 200g flour
- 125g sugar
- 1 sachet of baking powder
- 1/2 teaspoon of ground cinnamon</t>
  </si>
  <si>
    <t>carrot, butter, egg, flour, sugar, baking powder, cinnamon</t>
  </si>
  <si>
    <t>['carrot', 'butter', 'egg', 'flour', 'sugar', 'sachet', 'cinnamon']</t>
  </si>
  <si>
    <t>1. Preheat the oven to 180°C.
2. In a large bowl, mix the eggs and sugar until the mixture becomes frothy. 
3. Then add the flour and softened butter stirring regularly. 
4. Then add the cinnamon, baking powder and finally the grated carrots. 
5. Mix.
6. Pour this mixture into a greased cake tin.
7. Cook for about 1 hour. Leave to cool before serving.</t>
  </si>
  <si>
    <t>4</t>
  </si>
  <si>
    <t>https://www.france-lait.com/en/my-recipes/carrot-cake/</t>
  </si>
  <si>
    <t>Orange Cream</t>
  </si>
  <si>
    <t>- 2 oranges
- 1 tablespoon of crème fraîche
- 3 level teaspoons of cornflour</t>
  </si>
  <si>
    <t>orange, crème fraîche, cornflour</t>
  </si>
  <si>
    <t>['fraã che', 'level cornflour']</t>
  </si>
  <si>
    <t>1. Press the oranges. In a large bowl, dissolve the cornflour in half the juice of the orange. 
2. Pour the rest of the orange juice into a saucepan, boil and add the dissolved cornflour. 
3. Leave to cook on a low heat for 10 minutes, stirring regularly. 
4. Remove the pan from the heat, add the crème fraîche and stir. 
5. Pour the mixture into 2 small bowls and leave to cool for at least 1 hour before serving.</t>
  </si>
  <si>
    <t>https://www.france-lait.com/en/my-recipes/orange-cream/</t>
  </si>
  <si>
    <t>Raspberry smoothie</t>
  </si>
  <si>
    <t>- 80g raspberries
- 100mL follow-on formula
- 1 sachet of vanilla sugar</t>
  </si>
  <si>
    <t>raspberry, formula, vanilla sugar</t>
  </si>
  <si>
    <t>['raspberry', 'formula', 'sachet vanilla sugar']</t>
  </si>
  <si>
    <t>1. Rinse the raspberries and blend.
2. Add the sachet of vanilla sugar and follow-on formula and blend again.
3. Serve chilled.</t>
  </si>
  <si>
    <t>https://www.france-lait.com/en/my-recipes/raspberry-smoothie/</t>
  </si>
  <si>
    <t>Corn mash with mango</t>
  </si>
  <si>
    <t>- 90g corn
- 90g mango</t>
  </si>
  <si>
    <t>['corn', 'mango']</t>
  </si>
  <si>
    <t xml:space="preserve">1. Peel and cut the mango into small pieces. Strain the corn if it is from a tin and mix with the mango.
2. Pour this mixture into a saucepan with a little water and gently simmer for 10 minutes.
3. Blend this all together until the mixture is creamy.
4. Serve.
</t>
  </si>
  <si>
    <t>https://www.france-lait.com/en/my-recipes/corn-mash-with-mango-ivory-coast/</t>
  </si>
  <si>
    <t>Fruit clafoutis</t>
  </si>
  <si>
    <t>- 3 measuring scoops of follow-on formula
- 1 teaspoon of very fine semolina
- 3 tablespoons of canned fruit
- 1 teaspoon of fruit syrup</t>
  </si>
  <si>
    <t>semolina, fruit, fruit syrup, formula</t>
  </si>
  <si>
    <t>['scoop followon formula', 'fine semolina', 'fruit', 'fruit syrup']</t>
  </si>
  <si>
    <t>1. Preheat your oven to 210°C.
2. In a saucepan, gently heat 90mL of water and then pour in the semolina.
3. Cook until the mixture thickens, stirring regularly.
4. Take the pan off the heat. Add the strained fruit, a spoonful of fruit syrup and 3 measuring scoops of follow-on formula. Put everything in an oven dish and cook for about 10 minutes.
5. Leave to cool before serving.</t>
  </si>
  <si>
    <t>https://www.france-lait.com/en/my-recipes/fruit-clafoutis/</t>
  </si>
  <si>
    <t>Tuna flan</t>
  </si>
  <si>
    <t>- 1 egg
- 30g of tinned tuna
- 10g of cornflour (1 level tablespoon)
- 100mL of water
- 3 measuring scoops of follow-on formula</t>
  </si>
  <si>
    <t>egg, tuna, cornflour, formula, water</t>
  </si>
  <si>
    <t>['egg', 'tuna', 'cornflour level', 'water', 'scoop followon formula']</t>
  </si>
  <si>
    <t>1. Beat the egg, then add the crumbled or mixed tuna._x000D_
2. Reconstitute 3 measuring scoops of follow-on formula using 100mL of water._x000D_
3. Mix all the ingredients together, then separate the mixture into two ramekins._x000D_
4. Cook in the oven for 20-25 minutes at 180°C. To be served warm with a portion of vegetables.</t>
  </si>
  <si>
    <t>https://www.france-lait.com/en/my-recipes/tuna-flan/</t>
  </si>
  <si>
    <t>pescetarian, halal, dairy_free, egg_free, soy_free, nut_free</t>
  </si>
  <si>
    <t>['fish', 'gluten']</t>
  </si>
  <si>
    <t>Pea puree with ham</t>
  </si>
  <si>
    <t>- 100g of fresh peas
- 250mL of reconstituted follow-on formula
- 20g of cooked ham</t>
  </si>
  <si>
    <t>pea, formula, ham</t>
  </si>
  <si>
    <t>['pea', 'followon formula', 'ham']</t>
  </si>
  <si>
    <t>1. Blend the ham, then cook the peas for approx. 20 minutes in a saucepan of boiling water.
2. Drain and blend. 
3. In a saucepan over low heat, warm the ham, peas and reconstituted follow-on formula. 
4. Stir. 
5. It’s ready!</t>
  </si>
  <si>
    <t>https://www.france-lait.com/en/my-recipes/pea-puree-with-ham/</t>
  </si>
  <si>
    <t>vegan, non_halal, dairy_free, egg_free, soy_free, nut_free, gluten_free</t>
  </si>
  <si>
    <t>Chocolate pudding</t>
  </si>
  <si>
    <t>- 200mL of rice milk
- 30g of dark chocolate
- 20g of sugar
- 2g of agar-agar
- 180mL of water
- 6 level measuring scoops of follow-on formula</t>
  </si>
  <si>
    <t>rice milk, dark chocolate, sugar, agar agar, water, formula</t>
  </si>
  <si>
    <t>['rice milk', 'dark chocolate', 'sugar', 'agaragar', 'water', 'level scoop followon formula']</t>
  </si>
  <si>
    <t>1. In a saucepan, combine 200mL of rice milk, the chocolate and the sugar. Bring to a boil.
2. Remove the chocolate preparation from the heat and add the agar-agar. Whisk. Leave to cool.
3. Reconstitute the follow-on formula in a bowl by mixing 10 level measuring scoops of the formula with 30mL of water.
4. Slowly add the reconstituted formula to the chocolate preparation. Mix well. 
5. Pour your mixture into small pudding jars. Leave to chill for a few hours before serving.</t>
  </si>
  <si>
    <t>https://www.france-lait.com/en/my-recipes/chocolate-pudding/</t>
  </si>
  <si>
    <t>Vanilla-flavoured rice semolina</t>
  </si>
  <si>
    <t>- 250mL of water
- 7 level measuring scoops of follow-on formula
- 10g of sugar
- 30g of rice semolina
- 1/2 vanilla pod</t>
  </si>
  <si>
    <t>water, sugar, semolina, vanilla pod</t>
  </si>
  <si>
    <t>['water', 'level scoop followon formula', 'sugar', 'rice semolina', 'vanilla pod']</t>
  </si>
  <si>
    <t>1. Split the vanilla pod down its length and scrape out the seeds using the tip of a knife.
2. Add the seeds and the vanilla pod halves to a saucepan of water, then bring to the boil.
3. Once the water begins to boil, add the rice semolina and let it slowly thicken while stirring.
4. Remove the saucepan from the heat. Take out the vanilla pod halves and add 7 measuring scoops of follow-on formula and sugar. 
5. Stir. 
6. It’s ready!</t>
  </si>
  <si>
    <t>https://www.france-lait.com/en/my-recipes/vanilla-flavoured-rice-semolina/</t>
  </si>
  <si>
    <t>Pear and banana compote</t>
  </si>
  <si>
    <t>- 50g banana
- 70g pear
- A pinch of cinnamon</t>
  </si>
  <si>
    <t>banana, pear, cinnamon</t>
  </si>
  <si>
    <t>['banana', 'cinnamon']</t>
  </si>
  <si>
    <t xml:space="preserve">1. Wash, peel and slice the banana and pear. 
2. Cook the fruit slowly in a saucepan with a little water, cover and gently simmer for 20 minutes. 
3. Once all the fruit is cooked, blend with the cinnamon into a smooth compote. 
4. Leave to cool before serving.
</t>
  </si>
  <si>
    <t>https://www.france-lait.com/en/my-recipes/pear-and-banana-compote/</t>
  </si>
  <si>
    <t>Vanilla and apple compote</t>
  </si>
  <si>
    <t>- 1 apple
- 1 drop of natural vanilla extract</t>
  </si>
  <si>
    <t>apple, vanilla extract</t>
  </si>
  <si>
    <t>['apple', 'vanilla extract']</t>
  </si>
  <si>
    <t>1. Wash, peel and cut the potatoes into pieces. 
2. Cook the fruit slowly in a saucepan with a little water, cover and gently simmer for 20 minutes. 
3. Add the drop of vanilla. 
4. Blend and leave to cool before serving.</t>
  </si>
  <si>
    <t>https://www.france-lait.com/en/my-recipes/vanilla-and-apple-compote/</t>
  </si>
  <si>
    <t>Infant porridge cereal with apple</t>
  </si>
  <si>
    <t>- 1 apple
- 25g infant cereal
- 15cL follow-on formula</t>
  </si>
  <si>
    <t>apple, infant cereal, formula</t>
  </si>
  <si>
    <t>['apple', 'infant cereal', 'cl followon formula']</t>
  </si>
  <si>
    <t xml:space="preserve">1. Wash and peel the apple. Dice finely and remove all the pips. Cook for about 20 minutes on a low heat in a little water, and then blend until smooth.
2. Put the compote in a saucepan and mix with the reconstituted follow-on formula. Add the infant cereals and leave for 5 minutes on a low heat to absorb the liquid.
3. Blend again and then serve warm.
</t>
  </si>
  <si>
    <t>https://www.france-lait.com/en/my-recipes/infant-porridge-cereal-with-apple/</t>
  </si>
  <si>
    <t>Rice pudding</t>
  </si>
  <si>
    <t>- 10g small grain rice
- 150mL water
- 1 level tablespoon of sugar
- 1 drop of natural vanilla extract
- 4 measuring scoops of follow-on formula</t>
  </si>
  <si>
    <t>rice, water, sugar, vanilla extract, formula</t>
  </si>
  <si>
    <t>['grain rice', 'water', 'level sugar', 'vanilla extract', 'scoop followon formula']</t>
  </si>
  <si>
    <t>1. In a saucepan, heat the water, vanilla and sugar until boiling point.
2. Sprinkle in the rice and mix with a wooden spoon.
3. Cover and cook for 30 minutes stirring from time to time.
4. At the end of the cooking time, add 4 level measuring scoops of follow-on formula. The mixture should be semi-liquid. It gets firmer as it cools.</t>
  </si>
  <si>
    <t>https://www.france-lait.com/en/my-recipes/rice-pudding/</t>
  </si>
  <si>
    <t>Orchard fruit puree</t>
  </si>
  <si>
    <t>- 2 ripe apricots
- 1 peach
- 2 tablespoons of sugar
- 90mL of water
- 1 sprig of rosemary
- 7 level measuring scoops of follow-on formula</t>
  </si>
  <si>
    <t>['apricot', 'peach', 'sugar', 'water', 'rosemary', 'formula']</t>
  </si>
  <si>
    <t>['apricot', 'peach', 'sugar', 'water', 'sprig rosemary', 'level scoop followon formula']</t>
  </si>
  <si>
    <t>1. Stone, peel and cut the fruit into small cubes.
2. Combine with the sugar, water and a sprig of rosemary in a saucepan and let the mixture stew.
3. Remove the rosemary, then blend the fruit in a food processor to a more or less fine consistency. 
4. Add the 7 level measuring scoops of follow-on formula and stir to mix. 
5. Leave to cool before serving to baby.</t>
  </si>
  <si>
    <t>https://www.france-lait.com/en/my-recipes/orchard-fruit-puree/</t>
  </si>
  <si>
    <t>Fruit mousse</t>
  </si>
  <si>
    <t>- 1 peach
- 1 apple
- 1 very ripe pear
- 30g strawberries</t>
  </si>
  <si>
    <t>['peach', 'apple', 'pear', 'strawberry']</t>
  </si>
  <si>
    <t>1. Wash, peel and chop all the fruit. 
2. In a saucepan, mix the fruit with two tablespoons of water, cover and cook for 10 minutes on a low heat. 
3. Once all the fruit is cooked, blend until it smooth.</t>
  </si>
  <si>
    <t>https://www.france-lait.com/en/my-recipes/fruit-mousse/</t>
  </si>
  <si>
    <t>Strawberry puree</t>
  </si>
  <si>
    <t>- 100g strawberries
- 50g fromage blanc
- 1 baby biscuit</t>
  </si>
  <si>
    <t>['strawberry', 'fromage blanc', 'baby biscuit']</t>
  </si>
  <si>
    <t>1. Wash the strawberries and remove the stalks, and then blend with the fromage blanc.
2. Pour this mixture into a bowl and sprinkle with the crumbled biscuit.
3. Serve.</t>
  </si>
  <si>
    <t>https://www.france-lait.com/en/my-recipes/strawberry-puree/</t>
  </si>
  <si>
    <t>Pumpkin Gratin</t>
  </si>
  <si>
    <t>- 100g pumpkin
- 1/2 onion
- 1 potato
- 10g grated parmesan
- 1 pinch of grated gruyere cheese
- 1 knob of butter</t>
  </si>
  <si>
    <t>onion, potato, parmesan, gruyere cheese, butter</t>
  </si>
  <si>
    <t>['onion', 'potato', 'parmesan', 'gruyere cheese', 'knob butter']</t>
  </si>
  <si>
    <t>1. Wash, peel and then chop the vegetables and onion. Boil in a saucepan of water for about 20 minutes until soft.
2. Blend into a puree with the butter and parmesan.
3. Pour your mixture into a gratin dish and sprinkle with grated cheese.
4. Brown for a few minutes in the oven.
5. Serve</t>
  </si>
  <si>
    <t>https://www.france-lait.com/en/my-recipes/pumpkin-gratin/</t>
  </si>
  <si>
    <t>Melon compote</t>
  </si>
  <si>
    <t>- - 1/4 melon</t>
  </si>
  <si>
    <t>['melon']</t>
  </si>
  <si>
    <t>1. Peel the melon and remove all the seeds. Cut it into chunks.
2. In a pan, cook the melon chunks with a little water for 10 minutes.
3. Blend and serve.
4. If the compote seems too liquid, go ahead and add a sponge finger.</t>
  </si>
  <si>
    <t>https://www.france-lait.com/en/my-recipes/melon-compote/</t>
  </si>
  <si>
    <t>Apple and orange compote</t>
  </si>
  <si>
    <t>- 1 apple
- 30mL sugar-free orange juice</t>
  </si>
  <si>
    <t>apple, orange juice</t>
  </si>
  <si>
    <t>['apple', 'sugarfree orange juice']</t>
  </si>
  <si>
    <t>1. Wash, peel and finely dice the apple.
2. Place the diced fruit in a large bowl, add the orange juice and cook for 3 minutes in the microwave. Blend your mixture until you get a smooth compote.
3.
Leave to cool before serving.</t>
  </si>
  <si>
    <t>https://www.france-lait.com/en/my-recipes/apple-and-orange-compote/</t>
  </si>
  <si>
    <t>Pasta with ham</t>
  </si>
  <si>
    <t>- 40g alphabet pasta
- 1/2 slice of cooked ham
- 1 knob of butter</t>
  </si>
  <si>
    <t>pasta, ham, butter</t>
  </si>
  <si>
    <t>['alphabet pasta', 'ham', 'knob butter']</t>
  </si>
  <si>
    <t>1. Cook the pasta in a pan of boiling water following the cooking instructions on the packet. Strain your pasta and place in a bowl.
2. Blend the ham and mix with the pasta.
3. Add the butter before serving.</t>
  </si>
  <si>
    <t>https://www.france-lait.com/en/my-recipes/pasta-with-ham/</t>
  </si>
  <si>
    <t>Pumpkin gratin</t>
  </si>
  <si>
    <t>onion, potato, pumpkin, parmesan, gruyere cheese, butter</t>
  </si>
  <si>
    <t xml:space="preserve">1. Wash, peel and then chop the vegetables and onion. Boil in a saucepan of water for about 20 minutes until soft.
2. Blend into a puree with the butter and parmesan.
3. Pour your mixture into a gratin dish and sprinkle with grated cheese.
4. Brown for a few minutes in the oven.
5. Serve.
 </t>
  </si>
  <si>
    <t>Porridge with bambara beans</t>
  </si>
  <si>
    <t>- 3 tablespoons of rice flour
- 3 tablespoons of yellow cornflour
- 1 tablespoon of bambara bean flour
- 250mL juice of baobab fruit
- 1 tablespoon of sugar
- 1/2 teaspoon of iodised salt
- Water</t>
  </si>
  <si>
    <t>rice flour, yellow cornflour, bambara bean flour, baobab fruit, sugar, salt, water</t>
  </si>
  <si>
    <t>['rice flour', 'yellow cornflour', 'bambara bean flour', 'juice baobab fruit', 'sugar', 'iodised salt', 'water']</t>
  </si>
  <si>
    <t>1. In a bowl, mix the rice flour, yellow corn and bambara bean flour. Dilute with 4 tablespoons of water.
2. In a saucepan, bring 40mL water to the boil and pour your mixture into the boiling water.
3. Cook for 20 minutes and add salt.
4. In a little water, mix a large glass of baobab fruit juice, add it to the mixture and then remove the saucepan from the heat.
5. Add a teaspoon of sugar.
6. Leave to cool before serving.</t>
  </si>
  <si>
    <t>https://www.france-lait.com/en/my-recipes/porridge-with-bambara-beans-mali/</t>
  </si>
  <si>
    <t>Sesame porridge</t>
  </si>
  <si>
    <t>- 3 tablespoons of sorghum flour
- 1 tablespoon of sesame flour
- 3 tablespoons of millet flour
- Juice of 1/2 a tamarind fruit
- 1 teaspoon of sugar
- 1/2 teaspoon of iodised salt
- Water</t>
  </si>
  <si>
    <t>sorghum flour, sesame flour, millet flour, tamarind fruit, sugar, salt, water</t>
  </si>
  <si>
    <t>['sorghum flour', 'sesame flour', 'millet flour', 'juice tamarind fruit', 'sugar', 'iodised salt', 'water']</t>
  </si>
  <si>
    <t>1. In a bowl, mix the sorghum, sesame flour and millet flour.
2. Dilute with 4 tablespoons of water.
3. In a saucepan, bring 40mL water to the boil and pour your mixture into the boiling water.
4. Cook for 20 minutes and add salt.
5. Add the tamarind juice, stir and remove immediately from the heat.
6. Add a teaspoon of sugar.
7. Leave to cool before serving.</t>
  </si>
  <si>
    <t>https://www.france-lait.com/en/my-recipes/sesame-porridge-mali/</t>
  </si>
  <si>
    <t>Pear and vanilla compote</t>
  </si>
  <si>
    <t>- 1 pear
- 1 vanilla pod</t>
  </si>
  <si>
    <t>['pear', 'vanilla pod']</t>
  </si>
  <si>
    <t>['vanilla pod']</t>
  </si>
  <si>
    <t>1. Peel the pear and cut it into small pieces. 
2. Cook the pear in a saucepan with the split vanilla pod. 
3. Cover and cook for 10 minutes. 
4. Remove the vanilla pod and then blend. 
5. Serve warm.</t>
  </si>
  <si>
    <t>https://www.france-lait.com/en/my-recipes/pear-and-vanilla-compote/</t>
  </si>
  <si>
    <t>Banana smoothie</t>
  </si>
  <si>
    <t>- 120mL reconstituted follow-on formula
- Half a banana</t>
  </si>
  <si>
    <t>formula, banana</t>
  </si>
  <si>
    <t>['followon formula', 'half banana']</t>
  </si>
  <si>
    <t>1. Peel the banana and cut into small slices.
2. Place the pieces of banana in the blender with the milk and blend until creamy.
3. Serve.</t>
  </si>
  <si>
    <t>https://www.france-lait.com/en/my-recipes/banana-smoothie/</t>
  </si>
  <si>
    <t>Banana cream</t>
  </si>
  <si>
    <t>- 1 banana
- 1 petit-suisse
- 1/2 teaspoon of caster sugar
- 1/4 teaspoon of lemon juice</t>
  </si>
  <si>
    <t>['banana', 'petit suisse', 'caster sugar', 'lemon juice']</t>
  </si>
  <si>
    <t>['banana', 'petitsuisse', 'caster sugar', 'lemon juice']</t>
  </si>
  <si>
    <t>1. In a bowl, use a fork to mash the banana and mix with the petit-suisse.
2. Add the sugar and lemon juice, mix and serve.</t>
  </si>
  <si>
    <t>https://www.france-lait.com/en/my-recipes/banana-cream/</t>
  </si>
  <si>
    <t>Infant cereals with yogurt</t>
  </si>
  <si>
    <t>- 1 plain yogurt
- 100mL reconstituted follow-on formula
- 1/3 egg yolk
- 10g infant cereal</t>
  </si>
  <si>
    <t>yogurt, formula, egg yolk, infant cereal</t>
  </si>
  <si>
    <t>['yogurt', 'followon formula', 'egg yolk', 'infant cereal']</t>
  </si>
  <si>
    <t>1. In a saucepan, mix the yogurt, milk, egg yolk and infant cereals.
2. Cook this mixture for 10 minutes on a gentle heat, stirring regularly.
3. Pour into a bowl and serve warm.</t>
  </si>
  <si>
    <t>https://www.france-lait.com/en/my-recipes/infant-cereals-with-yogurt/</t>
  </si>
  <si>
    <t>vegetarian, halal, soy_free, nut_free, gluten_free</t>
  </si>
  <si>
    <t>['milk', 'egg']</t>
  </si>
  <si>
    <t>Fillet of whiting with broccoli puree</t>
  </si>
  <si>
    <t>- 20g fillet of whiting
- 2 small potatoes
- 60g broccoli
- 1 knob of butter</t>
  </si>
  <si>
    <t>fillet, potato, broccoli, butter</t>
  </si>
  <si>
    <t>['fillet', 'potato', 'broccoli', 'knob butter']</t>
  </si>
  <si>
    <t>1. Peel the potatoes, wash them together with the broccoli, and then cut into small pieces. Boil the vegetables in a saucepan of water for 20 minutes.
2. Fry or steam the fish, and when ready, break up into small pieces into a plate. Take extra care to remove any bones.
3. Once the vegetables are cooked, blend them with the butter and serve with the fish.</t>
  </si>
  <si>
    <t>https://www.france-lait.com/en/my-recipes/fillet-of-whiting-with-broccoli-puree/</t>
  </si>
  <si>
    <t>Beef with rice and courgette</t>
  </si>
  <si>
    <t>- 40g beef fillet
- 220g courgettes
- 50g small grain rice
- A fresh basil leaf
- Butter</t>
  </si>
  <si>
    <t>beef fillet, grain rice, basil leaf, butter, courgettes</t>
  </si>
  <si>
    <t>['beef fillet', 'grain rice', 'basil leaf', 'butter']</t>
  </si>
  <si>
    <t>1. Heat the water in a saucepan and cook the meat in it.
2. Once your meat is cooked, mince it.
3. Then cook the rice as per the instructions on the packet.
4. Wash and finely dice the courgette. Cook the courgette in a little water.
5. Blend the courgette, rice, beef and basil with 2 knobs of butter.
6. Serve.</t>
  </si>
  <si>
    <t>https://www.france-lait.com/en/my-recipes/beef-with-rice-and-courgette/</t>
  </si>
  <si>
    <t>Artichoke cream</t>
  </si>
  <si>
    <t>- 2 artichoke bottoms
- 100mL follow-on formula
- 2 teaspoons of cornflour (Maïzena®)
- 1 knob of butter</t>
  </si>
  <si>
    <t>artichoke, formula, cornflour, butter</t>
  </si>
  <si>
    <t>['bottom', 'formula', 'cornflour', 'knob butter']</t>
  </si>
  <si>
    <t>1. Cook the artichoke bottoms in a saucepan of boiling water or a pressure cooker until very soft, and then blend.
2. In a saucepan, dilute the cornflour in the milk. Heat until thickened.
3. Add your mixture to the artichoke mash. Blend everything together and add a knob of butter.
4. Serve.</t>
  </si>
  <si>
    <t>https://www.france-lait.com/en/my-recipes/artichoke-cream/</t>
  </si>
  <si>
    <t>Spinach flan with salmon</t>
  </si>
  <si>
    <t>- 40g salmon fillet
- 100g spinach
- 1 egg
- 80g fromage blanc</t>
  </si>
  <si>
    <t>salmon fillet, spinach, egg, fromage blanc</t>
  </si>
  <si>
    <t>['salmon fillet', 'spinach', 'egg', 'fromage blanc']</t>
  </si>
  <si>
    <t>1. Steam the salmon and then crumble its meat.
2. Remove the stalks from the spinach, and then cook for about 5 minutes in boiling water. 
3. Then blend the fromage blanc and salmon with the whole egg.
4. Pour the mixture into individual dishes. Cook for 20 minutes in a preheated oven at 180°C.</t>
  </si>
  <si>
    <t>https://www.france-lait.com/en/my-recipes/spinach-flan-with-salmon/</t>
  </si>
  <si>
    <t>Cod curry with pasta stars</t>
  </si>
  <si>
    <t>- 20g cod fillet
- 1 tomato
- 1 teaspoon of olive oil
- 1/4 teaspoon of mild curry powder
- 40g pasta stars</t>
  </si>
  <si>
    <t>cod fillet, tomato, olive oil, curry powder, pasta</t>
  </si>
  <si>
    <t>['cod fillet', 'tomato', 'olive oil', 'mild curry', 'pasta star']</t>
  </si>
  <si>
    <t>1. Steam the fish for 10 minutes and set aside.
2. Wash the tomato, remove the skin and dice finely. Cook the tomato in olive oil in a frying pan for about 5 minutes. Sprinkle with curry powder.
3. Cook the pasta stars in a saucepan of boiling water as per the cooking instructions on the packet. Strain.
4. Blend the fish, the diced tomato and the pasta, and then serve.</t>
  </si>
  <si>
    <t>https://www.france-lait.com/en/my-recipes/cod-curry-with-pasta-stars/</t>
  </si>
  <si>
    <t>Green bean mash</t>
  </si>
  <si>
    <t>- 100g green beans
- 100mL water
- 1 tablespoon of fine semolina
- 3 measuring scoops follow-on formula</t>
  </si>
  <si>
    <t>bean, water, semolina, formula</t>
  </si>
  <si>
    <t>['green bean', 'water', 'fine semolina', 'scoop formula']</t>
  </si>
  <si>
    <t>1. Wash then top and tail the green beans, and then steam for 20 minutes until soft.
2. In a large bowl, pour boiling water onto the semolina and leave to absorb the liquid, stirring regularly with a fork.
3. Blend the ingredients and gradually add the reconstituted follow-on formula.
4. Serve.</t>
  </si>
  <si>
    <t>https://www.france-lait.com/en/my-recipes/green-bean-mash/</t>
  </si>
  <si>
    <t>Peach puree with pain d’épice</t>
  </si>
  <si>
    <t>- 1/2 peach
- 1/2 slice of pain d’épice
- 1 petit-suisse</t>
  </si>
  <si>
    <t>peach, pain d’épice, petit-suisse</t>
  </si>
  <si>
    <t>['peach', 'pain pice', 'petitsuisse']</t>
  </si>
  <si>
    <t>1. Peel and chop the peach half into small cubes. Cook the peach cubes for 1 to 2 minutes in boiling water until soft.
2. Mash with a fork. Add the petit-suisse and mix. Pour this mixture into a bowl. Blend the pain d’épice and sprinkle on top.
3. Serve.</t>
  </si>
  <si>
    <t>https://www.france-lait.com/en/my-recipes/peach-puree-with-pain-depice/</t>
  </si>
  <si>
    <t>Cream of pumpkin soup with thyme</t>
  </si>
  <si>
    <t>- 150g pumpkin
- 1/3 onion
- 1 potato
- ½ tablespoon of D98
- 1 spring of thyme</t>
  </si>
  <si>
    <t>['pumpkin', 'onion', 'potato', 'crème fraîche', 'spring thyme']</t>
  </si>
  <si>
    <t>['onion', 'potato', 'spring thyme']</t>
  </si>
  <si>
    <t>1. Peel and chop the pumpkin, onion and potato. Boil in a saucepan of water with fresh thyme for about 20 minutes.
2. Blend it all together and add the crème fraîche before serving.</t>
  </si>
  <si>
    <t>https://www.france-lait.com/en/my-recipes/cream-of-pumpkin-soup-with-thyme/</t>
  </si>
  <si>
    <t>Ham with pumpkin mash</t>
  </si>
  <si>
    <t>- 10g cooked ham
- 200g pumpkin
- 2 measuring scoops of follow-on formula</t>
  </si>
  <si>
    <t>['ham', 'pumpkin', 'formula']</t>
  </si>
  <si>
    <t>['ham', 'scoop followon formula']</t>
  </si>
  <si>
    <t>1. Peel and chop the pumpkin. Cook for 10 minutes in boiling water. Strain and then blend with the ham and 60mL of water. 
2. Pour everything into a saucepan to heat the mixture.
3. Off the heat, add 2 measuring scoops of follow-on formula.
4. Stir and serve.</t>
  </si>
  <si>
    <t>https://www.france-lait.com/en/my-recipes/ham-with-pumpkin-mash/</t>
  </si>
  <si>
    <t>Courgette and sweet potato puree with sage</t>
  </si>
  <si>
    <t>- 1 sweet potato
- 1 small courgette
- 1 tablespoon of crème fraîche
- 1 spring of sage</t>
  </si>
  <si>
    <t>sweet potato, courgette, crème fraîche, sage</t>
  </si>
  <si>
    <t>['sweet potato', 'courgette', 'fraã che', 'spring sage']</t>
  </si>
  <si>
    <t>1. Wash, peel and chop the vegetables. 
2. Steam with the sage for about 10 minutes until soft. 
3. Remove the sage and mix everything together with the crème fraiche.
4. Serve.</t>
  </si>
  <si>
    <t>https://www.france-lait.com/en/my-recipes/courgette-and-sweet-potato-puree-with-sage/</t>
  </si>
  <si>
    <t>Soya porridge with mango puree</t>
  </si>
  <si>
    <t>- 3 tablespoons of yellow cornflour
- 1 tablespoon of soya powder
- 150g mango puree
- 1 teaspoon of sugar
- 1/2 teaspoon of iodised salt
- Water</t>
  </si>
  <si>
    <t>yellow cornflour, soya powder, mango puree, sugar, salt, water</t>
  </si>
  <si>
    <t>['yellow cornflour', 'soya', 'mango', 'sugar', 'iodised salt', 'water']</t>
  </si>
  <si>
    <t>1. In a bowl, mix the cornflour and the soya powder and dilute this mixture in 4 tablespoons of water.
2. In a saucepan, bring 40mL water to the boil and pour your mixture into the boiling water.
3. Cook for 20 minutes and add salt.
4. Add 1 teaspoon of sugar and the mango puree, stir and serve.</t>
  </si>
  <si>
    <t>https://www.france-lait.com/en/my-recipes/soya-porridge-with-mango-puree-mali/</t>
  </si>
  <si>
    <t>vegan, halal, dairy_free, egg_free, nut_free</t>
  </si>
  <si>
    <t>['gluten', 'soy']</t>
  </si>
  <si>
    <t>Semolina with vegetable stock and cauliflower</t>
  </si>
  <si>
    <t>- 4 tablespoons of semolina
- 1/4 cube of vegetable stock
- 1 egg yolk
- 1 portion of melted cheese
- 1 floret of cooked cauliflower
- 1 teaspoon of olive oil</t>
  </si>
  <si>
    <t>semolina, vegetable stock, egg yolk, portion, cheese, floret, oil</t>
  </si>
  <si>
    <t>['semolina', 'cube vegetable stock', 'egg yolk', 'portion melted cheese', 'floret cauliflower', 'olive oil']</t>
  </si>
  <si>
    <t>1. In a saucepan, boil 400mL of water with the vegetable stock and add the semolina. 
2. Cook for about 10 minutes, stirring regularly. 
3. Remove the pan from the heat and leave to cool. 
4. Add the egg yolk, the mashed cauliflower, the olive oil and the cheese.
5. Serve.</t>
  </si>
  <si>
    <t>https://www.france-lait.com/en/my-recipes/semolina-with-vegetable-stock-and-cauliflower/</t>
  </si>
  <si>
    <t>vegetarian, halal, soy_free, nut_free</t>
  </si>
  <si>
    <t>['milk', 'gluten', 'egg']</t>
  </si>
  <si>
    <t>Split pea puree</t>
  </si>
  <si>
    <t>- 1 large handful of split peas
- 1 carrot
- 1 knob of butter</t>
  </si>
  <si>
    <t>pea, carrot, butter</t>
  </si>
  <si>
    <t>['split pea', 'carrot', 'knob butter']</t>
  </si>
  <si>
    <t>1. In a saucepan filled with water, cook the split peas along with the peeled and finely diced carrot for about 15 minutes. 
2. Strain and keep the cooking water.
3. Using a masher or food mill, mash the vegetables with a little cooking water.
4. Add butter before serving.</t>
  </si>
  <si>
    <t>https://www.france-lait.com/en/my-recipes/split-pea-puree/</t>
  </si>
  <si>
    <t>Courgette puree</t>
  </si>
  <si>
    <t>- 1 potato
- 1 courgette
- 1/2 square of spreadable cheese
- 1 knob of butter</t>
  </si>
  <si>
    <t>potato, courgette, cheese, butter</t>
  </si>
  <si>
    <t>['potato', 'courgette', 'square spreadable cheese', 'knob butter']</t>
  </si>
  <si>
    <t>1. Wash and peel the vegetables.
2. Cut into small dice and cook for about 20 minutes until very soft. Mash with a fork or masher.
3. Blend everything together with the spreadable cheese and knob of butter.
4. Serve.</t>
  </si>
  <si>
    <t>https://www.france-lait.com/en/my-recipes/courgette-puree/</t>
  </si>
  <si>
    <t>Veal with spring vegetables</t>
  </si>
  <si>
    <t>- 100g fresh garden or frozen peas
- ½ carrot
- 2 measuring scoops of follow-on formula
- 20g roast veal
- 1 bay leaf
- 1 knob of butter</t>
  </si>
  <si>
    <t>pea, carrot, formula, veal, bay leaf, butter</t>
  </si>
  <si>
    <t>['garden pea', 'carrot', 'scoop followon formula', 'veal', 'bay leaf', 'knob butter']</t>
  </si>
  <si>
    <t>1. In a saucepan of boiling water, cook the peas and carrots cut into rounds with the bay leaf for about 20 minutes. Remove the bay leaf, strain and blend.
2. Add the veal, 60mL of cooking water, 2 measuring scoops of follow-on formula and a knob of butter.
3. Serve.</t>
  </si>
  <si>
    <t>https://www.france-lait.com/en/my-recipes/veal-with-spring-vegetables/</t>
  </si>
  <si>
    <t>Turkey and rice with garden vegetables</t>
  </si>
  <si>
    <t>- 30g turkey escalope
- 1 handful of peas
- 1 carrot
- 1/2 onion
- 1 tomato
- The leafy side of 1/2 a celery stalk
- 1 handful of short grain rice
- 1 tablespoon of olive oil</t>
  </si>
  <si>
    <t>turkey, pea, carrot, onion, tomato, celery, grain rice, olive oil</t>
  </si>
  <si>
    <t>['turkey escalope', 'pea', 'carrot', 'onion', 'tomato', 'leafy side celery', 'short grain rice', 'olive oil']</t>
  </si>
  <si>
    <t>1. Peel and finely chop the carrot, onion and tomato. 
2. Chop the celery. 
3. Finely dice the turkey escalope and then fry with the onion and tomato in a little olive oil. 
4. Pour in a little water and then add the vegetables. 
5. When your vegetables and turkey pieces are cooked, cook the rice as per the instructions on the packet. 
6. Add the rest of the olive oil, blend, then serve.</t>
  </si>
  <si>
    <t>https://www.france-lait.com/en/my-recipes/turkey-and-rice-with-garden-vegetables/</t>
  </si>
  <si>
    <t>Cod with sweet potato mash</t>
  </si>
  <si>
    <t>- 30g cod fillet
- 200g sweet potato
- 1 teaspoon of crème fraiche
- 1 teaspoon of rapeseed or olive oil
- Parsley
- Chives</t>
  </si>
  <si>
    <t>cod, sweet potato, crème fraiche, rapeseed oil, olive oil, parsley, chive</t>
  </si>
  <si>
    <t>['cod fillet', 'sweet potato', 'fraiche', 'rapeseed olive oil', 'parsley']</t>
  </si>
  <si>
    <t>1. Wash, peel and finely chop the sweet potatoes.
2. Steam with the herbs until soft.
3. Add the fish 5 minutes before the end of the cooking time (but make sure the fish is already properly cooked).
4. Blend the sweet potatoes and cod and add the crème fraiche and oil.</t>
  </si>
  <si>
    <t>https://www.france-lait.com/en/my-recipes/cod-with-sweet-potato-mash/</t>
  </si>
  <si>
    <t>Spinach gratin</t>
  </si>
  <si>
    <t>- 150g fresh spinach
- 1/2 potato or 2 tablespoons of cooked fine semolina
- 20g grated gruyere cheese
- 5g butter or a large knob of butter</t>
  </si>
  <si>
    <t>spinach, semolina, potato, cheese, butter, butter</t>
  </si>
  <si>
    <t>['spinach', 'potato fine semolina', 'gruyere cheese', 'butter knob butter']</t>
  </si>
  <si>
    <t>1. Preheat your oven.
2. Remove the stalks from the spinach and wash it. 
3. Cook in a saucepan of boiling water for about 15 minutes. 
4. Strain and then blend into a puree with the cooked potato or semolina. 
5. Add the cheese and mix.
6. Pour your mixture into an oven dish and then sprinkle with little knobs of butter and cook for about 5 minutes at 200°C.</t>
  </si>
  <si>
    <t>https://www.france-lait.com/en/my-recipes/spinach-gratin/</t>
  </si>
  <si>
    <t>Five-cereal porridge with beans</t>
  </si>
  <si>
    <t>- 3 tablespoons of sorghum flour
- 3 tablespoons of millet flour
- 3 tablespoons of fonio flour
- 3 tablespoons of rice flour
- 3 tablespoons of yellow cornflour
- 1 tablespoon of bean flour
- Orange juice
- 1 tablespoon of sugar
- 1/2 teaspoon of iodised salt
- Water</t>
  </si>
  <si>
    <t>sorghum flour, millet flour, fonio flour, rice flour, yellow cornflour, bean flour, orange juice, sugar, salt, water</t>
  </si>
  <si>
    <t>['sorghum flour', 'millet flour', 'fonio flour', 'rice flour', 'yellow cornflour', 'bean flour', 'orange juice', 'sugar', 'iodised salt', 'water']</t>
  </si>
  <si>
    <t>1. In a bowl, mix the sorghum, millet, fonio, rice, yellow corn and bean flours.
2. Dilute with 4 tablespoons of water.
3. In a saucepan, bring 40mL of water to the boil and pour your mixture into the boiling water.
4. Cook for 20 minutes and add salt.
5. Add ¾ of a glass of orange juice, stir and remove immediately from the heat.
6. Add a teaspoon of sugar.
7. Leave to cool before serving.</t>
  </si>
  <si>
    <t>https://www.france-lait.com/en/my-recipes/five-cereal-porridge-with-beans-mali/</t>
  </si>
  <si>
    <t>Soya porridge</t>
  </si>
  <si>
    <t>- 3 tablespoons of cornflour
- 1 tablespoon of soya flour
- 3 teaspoons of lemon juice
- 1 teaspoon of sugar
- 1/2 teaspoon of iodised salt</t>
  </si>
  <si>
    <t>cornflour, soya flour, lemon juice, sugar, salt</t>
  </si>
  <si>
    <t>['cornflour', 'soya flour', 'lemon juice', 'sugar', 'iodised salt']</t>
  </si>
  <si>
    <t>1. In a bowl, mix the cornflour and the soya flour and dilute this mixture in 4 tablespoons of water.
2. In a saucepan, bring 40mL of water to the boil and pour your mixture into the boiling water.
3. Leave to cook for 20 minutes and add salt.
4. Add the lemon juice, stir and remove from the heat. Add a teaspoon of sugar.
5. Leave to cool before serving.</t>
  </si>
  <si>
    <t>https://www.france-lait.com/en/my-recipes/soya-porridge-mali/</t>
  </si>
  <si>
    <t>Endive mash with ham</t>
  </si>
  <si>
    <t>- 1 endive
- 1 potato
- 1/2 slice of cooked ham
- 50mL reconstituted follow-on formula
- 1 teaspoon of walnut or rapeseed oil</t>
  </si>
  <si>
    <t>endive, potato, ham, formula, walnut oil, rapeseed oil</t>
  </si>
  <si>
    <t>['endive', 'potato', 'ham', 'followon formula', 'walnut rapeseed oil']</t>
  </si>
  <si>
    <t>1. Wash and peel the endive and potato. Chop the vegetables into small pieces and cook in unsalted boiling water until soft.
2. Blend the vegetables with the ham and the reconstituted milk until you get a creamy, homogenous mixture.
3. Add the walnut or rapeseed oil before serving.</t>
  </si>
  <si>
    <t>https://www.france-lait.com/en/my-recipes/endive-mash-with-ham/</t>
  </si>
  <si>
    <t>Mashed potato with carrots and meat</t>
  </si>
  <si>
    <t>- 1 large potato
- 2 carrots
- 15g minced beef
- 1/4 clove of garlic
- 2 teaspoons of olive or rapeseed oil</t>
  </si>
  <si>
    <t>potato, carrot, beef, garlic, olive oil, rapeseed oil</t>
  </si>
  <si>
    <t>['potato', 'carrot', 'beef', 'clove garlic', 'olive rapeseed oil']</t>
  </si>
  <si>
    <t>1. Wash, peel and finely dice the vegetables. Boil in a saucepan of water with the garlic for 20 minutes.
2. Cook the minced meat in a frying pan.
3. When the meat and vegetables are ready, blend with olive or rapeseed oil.
4. Serve.</t>
  </si>
  <si>
    <t>https://www.france-lait.com/en/my-recipes/mashed-potato-with-carrots-and-meat/</t>
  </si>
  <si>
    <t>Semolina and ratatouille</t>
  </si>
  <si>
    <t>- 130g ratatouille in a small jar
- 2 tablespoons of fine semolina
- 3 measuring scoops of follow-on formula</t>
  </si>
  <si>
    <t>ratatouille, semolina, formula</t>
  </si>
  <si>
    <t>['ratatouille jar', 'fine semolina', 'scoop followon formula']</t>
  </si>
  <si>
    <t>1. In a saucepan, heat 90mL of water and pour in the semolina. Bring to the boil. 
2. Leave for 3 minutes on a low heat to absorb the liquid. 
3. Take the pan off the heat. 
4. Pour the mixture into a dish while stirring in the reconstituted milk.
5. Heat the ratatouille and then mix it with the semolina.
6. Serve.</t>
  </si>
  <si>
    <t>https://www.france-lait.com/en/my-recipes/semolina-and-ratatouille/</t>
  </si>
  <si>
    <t>Beetroot gazpacho</t>
  </si>
  <si>
    <t>- 1 cooked beetroot
- 2 tablespoons of yoghurt
- 1/2 teaspoon of balsamic vinegar
- 3 level measuring scoop of growing-up milk formula
- 100mL of water</t>
  </si>
  <si>
    <t>beetroot, yoghurt, balsamic vinegar, formula, water</t>
  </si>
  <si>
    <t>['beetroot', 'yoghurt', 'balsamic vinegar', 'level scoop growingup milk formula', 'water']</t>
  </si>
  <si>
    <t>1. Peel the beetroot and cut into pieces. 
2. Blend with the yoghurt, vinegar and a few spoonfuls of growing-up milk formula.</t>
  </si>
  <si>
    <t>https://www.france-lait.com/en/my-recipes/beetroot-gazpacho/</t>
  </si>
  <si>
    <t>Drink</t>
  </si>
  <si>
    <t>100% fruity smoothie</t>
  </si>
  <si>
    <t>- 1/3 peach cut into pieces
- 1/3 banana cut into pieces
- 20g of blueberries
- 50g of raspberry
- Ice cubes
- 50mL of fresh orange juice
- 200mL of growing-up milk formula</t>
  </si>
  <si>
    <t>['peach', 'banana', 'blueberry', 'raspberry', 'ice cube', 'orange juice', 'milk formula']</t>
  </si>
  <si>
    <t>['peach', 'banana', 'blueberry', 'raspberry', 'ice cube', 'orange juice', 'growingup milk formula']</t>
  </si>
  <si>
    <t>1. Put all the ingredients in a food processor. 
2. Blend until smooth.</t>
  </si>
  <si>
    <t>3</t>
  </si>
  <si>
    <t>https://www.france-lait.com/en/my-recipes/tropical-smoothie/</t>
  </si>
  <si>
    <t>Tropical smoothie</t>
  </si>
  <si>
    <t>- 50g of mango pieces
- 50g of pineapple
- 1/2 banana
- 200mL of growing-up milk formula</t>
  </si>
  <si>
    <t>mango, pineapple, banana, milk formula</t>
  </si>
  <si>
    <t>['mango', 'pineapple', 'banana', 'growingup milk formula']</t>
  </si>
  <si>
    <t>https://www.france-lait.com/en/my-recipes/tropical-smoothie-2/</t>
  </si>
  <si>
    <t>Corn and broccoli soup</t>
  </si>
  <si>
    <t>- 1 small tin of corn
- 1 small onion
- 1 potato
- 3 broccoli florets
- 400mL vegetable stock
- 2 tablespoons of crème fraîche
- 2 teaspoons of olive oil</t>
  </si>
  <si>
    <t>tin corn, onion, potato, broccoli floret, vegetable stock, crème fraîche, olive oil</t>
  </si>
  <si>
    <t>['tin corn', 'onion', 'potato', 'broccoli floret', 'vegetable stock', 'fraã che', 'olive oil']</t>
  </si>
  <si>
    <t>1. In a saucepan, fry the finely chopped onion in olive oil.
2. Add the diced potato and the carefully washed broccoli florets. 
3. Pour the stock over the vegetables, cover and cook for about 20 minutes. 
4. Once the vegetables are cooked, add the corn, mix and remove the pan from the heat.
5. Blend the mixture and add the crème fraîche.
6. You can strain your soup through a sieve to remove any remaining pieces.
7. Serve.</t>
  </si>
  <si>
    <t>https://www.france-lait.com/en/my-recipes/corn-and-broccoli-soup-ivory-coast/</t>
  </si>
  <si>
    <t>Asparagus and radish compote</t>
  </si>
  <si>
    <t>- 150mL of water
- 30g of semolina
- 150g of asparagus
- 80g of pink radishes
- 5 level measuring scoops of growing-up milk formula
- 1 tablespoon of oil</t>
  </si>
  <si>
    <t>water, semolina, asparagus, radish, level, milk formula, oil</t>
  </si>
  <si>
    <t>['water', 'semolina', 'asparagus', 'pink radish', 'level scoop growingup milk formula', 'oil']</t>
  </si>
  <si>
    <t>1. Peel the asparagus. Remove the ends, then cut into small pieces. Rinse the radishes, remove the roots and leaves before cutting into pieces.
2. Add the vegetables to a saucepan of boiling water. Cook for 12 minutes.
3. Once the asparagus and radishes are cooked, blend them in a food processor with their cooking water.
4. Put the mixture back on the heat, then sprinkle in the semolina and simmer. 
5. Add the oil (rich in omega 3) and the 5 level measuring scoops of growing-up milk formula, then mix. 
6. It’s ready!</t>
  </si>
  <si>
    <t>https://www.france-lait.com/en/my-recipes/asparagus-and-radish-compote/</t>
  </si>
  <si>
    <t>Leek and mushroom risotto</t>
  </si>
  <si>
    <t>- 80g of basmati rice
- 50g of leeks cut into small pieces
- 50g of mushrooms cut into small pieces
- 400mL of vegetable or chicken stock
- 2 tablespoons of olive oil or sunflower oil
- 30g of growing-up milk formula
- 60mL of water</t>
  </si>
  <si>
    <t>['basmati rice', 'leek', 'mushroom', 'vegetable stock', 'chicken stock', 'olive oil', 'sunflower oil', 'milk formula', 'water']</t>
  </si>
  <si>
    <t>['basmati rice', 'leek', 'mushroom', 'vegetable chicken stock', 'olive oil sunflower oil', 'growingup milk formula', 'water']</t>
  </si>
  <si>
    <t>1. Heat the oil in a small saucepan. Add the leeks and fry until they soften.
2. Add the mushrooms and cook for 2-3 minutes. 
3. Add the rice and cook for 1-2 minutes until it is coated with oil.
4. Add the stock and stir well.
5. Reduce the heat to low and let simmer for 10-15 minutes, until the rice is cooked and the stock is absorbed.
6. If the rice is undercooked, add more stock and cook for longer. Add the growing-up milk formula and 60mL of water to the mixture. 
7. Stir, then serve.</t>
  </si>
  <si>
    <t>https://www.france-lait.com/en/my-recipes/leek-and-mushroom-risotto/</t>
  </si>
  <si>
    <t>Lentil soup</t>
  </si>
  <si>
    <t>- 50g lentils
- 1 carrot
- 1 spring of thyme
- 1 tablespoon of crème fraîche</t>
  </si>
  <si>
    <t>['lentil', 'carrot', 'thyme', 'crème fraîche']</t>
  </si>
  <si>
    <t>['lentil', 'carrot', 'spring thyme', 'fraã che']</t>
  </si>
  <si>
    <t>1. Wash, peel and slice the carrot into rounds. Rinse the lentils.
2. Pour 50cL water into a saucepan and cook the carrot and lentils with the sprig of thyme for about 1 hour.
3. Once the lentils and carrots are well cooked, remove the sprig of thyme, add the cream and blend your mixture.
4. Stir and serve.</t>
  </si>
  <si>
    <t>https://www.france-lait.com/en/my-recipes/lentil-soup-2/</t>
  </si>
  <si>
    <t>Creamy spinach</t>
  </si>
  <si>
    <t>- 180g spinach
- 2 tablespoons of crème fraîche
- 1/2 teaspoon of lemon juice
- A pinch of nutmeg</t>
  </si>
  <si>
    <t>spinach, crème fraîche, lemon juice, nutmeg</t>
  </si>
  <si>
    <t>['spinach', 'fraã che', 'lemon juice', 'nutmeg']</t>
  </si>
  <si>
    <t>1. Wash the spinach and remove the stalks, and then steam for about 20 minutes. Blend. 
2. Place in a saucepan with a pinch of nutmeg and the lemon juice.
3. Add the crème fraîche and remove from the heat as soon as your mixture starts to boil.
4. Serve.</t>
  </si>
  <si>
    <t>https://www.france-lait.com/en/my-recipes/creamy-spinach/</t>
  </si>
  <si>
    <t>Mish-Mash</t>
  </si>
  <si>
    <t>- 1 red pepper
- 1 tomato
- 1 small onion
- 30g feta cheese
- 1 egg
- 1 teaspoon of oil</t>
  </si>
  <si>
    <t>red pepper, tomato, onion, feta cheese, egg, oil</t>
  </si>
  <si>
    <t>['red pepper', 'tomato', 'onion', 'feta cheese', 'egg', 'oil']</t>
  </si>
  <si>
    <t>1. Wash, peel and finely dice the pepper and tomato.
2. Steam for 10 minutes.
3. In a frying pan, fry the finely chopped onion.
4. Add the well-cooked tomato and pepper. Crumble the feta into the mixture and mix.
5. When the cheese has melted, add the beaten egg and cook for 2 to 3 minutes.
6. If you want it to be completely smooth, you can blend the mixture.</t>
  </si>
  <si>
    <t>https://www.france-lait.com/en/my-recipes/mish-mash-bulgaria/</t>
  </si>
  <si>
    <t>Fish kebabs</t>
  </si>
  <si>
    <t>- 25g cod fillet
- 25g salmon fillet
- 4 small pieces of broccoli
- 2 tablespoons of olive oil
- 2 teaspoons of lemon juice</t>
  </si>
  <si>
    <t>cod fillet, salmon fillet, broccoli, olive oil, lemon juice</t>
  </si>
  <si>
    <t>['cod fillet', 'salmon fillet', 'broccoli', 'olive oil', 'lemon juice']</t>
  </si>
  <si>
    <t>1. Cut the fish pieces into 4. 
2. In a bowl, blend the olive oil and lemon. 
3. Add the fish pieces and leave to marinate for an hour. 
4. Steam the pieces of broccoli until soft. 
5. Place alternate pieces of fish and broccoli on a kebab stick. 
6. Sear the kebabs in a frying pan for a few minutes on each side. 
7. Serve with a small portion of rice.</t>
  </si>
  <si>
    <t>https://www.france-lait.com/en/my-recipes/fish-kebabs/</t>
  </si>
  <si>
    <t>Carbonara pasta shells</t>
  </si>
  <si>
    <t>- 100g pasta shells
- 1/2 slice of cooked ham
- 1 tablespoon of liquid cream
Parmesan</t>
  </si>
  <si>
    <t>pasta, ham, liquid cream, parmesan</t>
  </si>
  <si>
    <t>['pasta shell', 'ham', 'liquid cream']</t>
  </si>
  <si>
    <t>1. Cook the pasta as per the instructions on the packet and strain. 
2. Finely dice the ham. 
3. Blend the pasta, ham and cream. 
4. Pour into a plate and sprinkle with grated parmesan before serving.</t>
  </si>
  <si>
    <t>https://www.france-lait.com/en/my-recipes/carbonara-pasta-shells/</t>
  </si>
  <si>
    <t>Avocado puree and prawns</t>
  </si>
  <si>
    <t>- 1 small potato
- 60mL growing-up milk formula
- 30g very ripe avocado
- 4 peeled pink shrimps
- 1 teaspoon of parmesan</t>
  </si>
  <si>
    <t>potato, milk formula, avocado, shrimp, parmesan</t>
  </si>
  <si>
    <t>['potato', 'growingup milk formula', 'avocado', 'pink shrimp', 'parmesan']</t>
  </si>
  <si>
    <t>1. Wash, peel and finely chop the potato and then steam for 15 minutes.
2. Remove the skin and the avocado stone and cut the avocado into small dice.
3. Blend the cooked potato with the growing-up milk formula, the avocado and the shrimps. 
4. Pour it all into baby’s plate and sprinkle with parmesan.</t>
  </si>
  <si>
    <t>https://www.france-lait.com/en/my-recipes/avocado-puree-and-prawns/</t>
  </si>
  <si>
    <t>['milk', 'shellfish']</t>
  </si>
  <si>
    <t>Turkey and peas</t>
  </si>
  <si>
    <t>- 200g peas
- 1 small onion
- 30g turkey fillet
- 1 sprig of thyme
- 1 bay leaf
- 2 lettuce leaves
- 1 teaspoon of olive oil</t>
  </si>
  <si>
    <t>pea, onion, turkey fillet, thyme, bay leaf, lettuce, olive oil</t>
  </si>
  <si>
    <t>['pea', 'onion', 'turkey fillet', 'sprig thyme', 'bay leaf', 'lettuce', 'olive oil']</t>
  </si>
  <si>
    <t>1. Wash the vegetables and cut the lettuce into thin strips. 
2. Finely dice the turkey fillet. 
3. Fill a saucepan with water, add all the ingredients and cook on a low heat for at least 30 minutes. 
4. Remove the thyme and bay leaf, and then blend the vegetables into a creamy mash. 
5. Blend the pieces of turkey. 
6. Serve.</t>
  </si>
  <si>
    <t>https://www.france-lait.com/en/my-recipes/turkey-and-peas/</t>
  </si>
  <si>
    <t>Pasta bolognaise</t>
  </si>
  <si>
    <t>- 20g minced beef
- ½ tomato
- 1 small carrot
- 1 tablespoon of olive oil
- 1/4 onion
- 80g small pasta shapes</t>
  </si>
  <si>
    <t xml:space="preserve">beef, tomato, carrot, olive oil, onion, pasta </t>
  </si>
  <si>
    <t>['beef', 'tomato', 'carrot', 'olive oil', 'onion', 'pasta shape']</t>
  </si>
  <si>
    <t>1. Wash, peel and cut the tomato into small pieces. 
2. Wash and peel the carrot and then grate it. Thinly slice the onion.
3. In a frying pan, fry the onion with a little olive oil. 
4. First add the finely chopped beef and then the grated carrots and cook for 10 minutes. 
5. Then add the tomatoes and 3 tablespoons of water. Bring to the boil.
6. Reduce the heat, cover and simmer for 10 minutes.
7. Blend the mixture. Serve with small cooked pasta shapes.</t>
  </si>
  <si>
    <t>https://www.france-lait.com/en/my-recipes/pasta-bolognaise/</t>
  </si>
  <si>
    <t>Basque-style chicken</t>
  </si>
  <si>
    <t>- 30g chicken breast
- 1 onion
- 1 tomato
- A pinch of mixed herbs
- 2 teaspoons of olive oil</t>
  </si>
  <si>
    <t>chicken breast, onion, tomato, herb, olive oil</t>
  </si>
  <si>
    <t>['chicken breast', 'onion', 'tomato', 'mixed herb', 'olive oil']</t>
  </si>
  <si>
    <t>1. Thinly slice the onion. Wash and finely dice the tomato.
2. Chop the chicken into thin slices.
3. In a saucepan, fry the onion, tomato, chicken and mixed herbs in the olive oil.
4. Cook for 20 minutes on a low heat. 
5. Serve with rice or semolina.</t>
  </si>
  <si>
    <t>https://www.france-lait.com/en/my-recipes/basque-style-chicken/</t>
  </si>
  <si>
    <t>Carrot flan with tomato sauce</t>
  </si>
  <si>
    <t>- 1 small carrot
- 1 egg
- 1 teaspoon of crème fraîche
- 1 tomato
- 1 pinch of tarragon
- 1 knob of butter</t>
  </si>
  <si>
    <t>carrot, egg, crème fraîche, tomato, tarragon, butter</t>
  </si>
  <si>
    <t>['carrot', 'egg', 'fraã che', 'tomato', 'tarragon', 'knob butter']</t>
  </si>
  <si>
    <t>1. Preheat your oven to 200°C.
2. Wash, peel and chop the carrot into thin rounds. Steam for about 10 minutes until soft.
3. Using a fork or masher, mash the carrot and then add the crème fraîche, tarragon and beaten egg.
4. Butter a small dish and fill with this mixture. Bake in the oven in a bain-marie for 20 minutes.
5. While cooking, wash and dice the tomato, and then steam for about 5 minutes. Blend until you get a smooth sauce.
6. Once the flan is cooked, cover with the tomato sauce.</t>
  </si>
  <si>
    <t>https://www.france-lait.com/en/my-recipes/carrot-flan-with-tomato-sauce/</t>
  </si>
  <si>
    <t>Olive cake</t>
  </si>
  <si>
    <t>- 200g flour
- 125g butter
- 3 eggs
- 1 small handful of grated gruyere cheese
- 100g smoked bacon pieces
- 100g green pitted olives
- 1 sachet of baking powder</t>
  </si>
  <si>
    <t>flour, butter, egg, gruyere cheese, bacon, green olive, baking powder</t>
  </si>
  <si>
    <t>['flour', 'butter', 'egg', 'gruyere cheese', 'bacon', 'green olive', 'sachet']</t>
  </si>
  <si>
    <t>1. Preheat your oven to 180°C.
2. In a large bowl, mix the flour, baking powder and softened butter. Then add the eggs one by one and mix until you get a homogenous mixture.
3. Add the gruyere, bacon and olives and mix.
4. Pour your mixture into a non-stick or greased cake tin.
5. Bake in the oven for about 45 minutes. Serve warm.</t>
  </si>
  <si>
    <t>8</t>
  </si>
  <si>
    <t>https://www.france-lait.com/en/my-recipes/olive-cake/</t>
  </si>
  <si>
    <t>non_veg, non_halal, egg_free, soy_free, nut_free</t>
  </si>
  <si>
    <t>Stuffed courgette</t>
  </si>
  <si>
    <t>- 1 round courgette
- 30g minced meat
- 10g butter
- 1 pinch of salt
- 1 pinch of paprika</t>
  </si>
  <si>
    <t>courgette, meat, butter, salt, paprika</t>
  </si>
  <si>
    <t>['round courgette', 'meat', 'butter', 'salt', 'paprika']</t>
  </si>
  <si>
    <t>1. Preheat the oven to 210°C.
2. Wash the courgette and cut off the top end. Remove the flesh using a teaspoon, taking care not to pierce the skin.
3. In a bowl, mix the courgette flesh, meat, salt and paprika. Stuff your courgette with this mixture. Place in a greased oven dish and cook for about 40 minutes.
4. Serve with small pasta shapes or rice.</t>
  </si>
  <si>
    <t>https://www.france-lait.com/en/my-recipes/stuffed-courgette/</t>
  </si>
  <si>
    <t>Vegetable fritters</t>
  </si>
  <si>
    <t>- 2 carrots
- 1 courgette
- 1 potato
- 4 cauliflower florets
- 1 egg
- 50g flour
- 60g grated cheese
- 4 tablespoons of rapeseed oil</t>
  </si>
  <si>
    <t>carrot, courgette, potato, cauliflower floret, egg, flour, cheese, rapeseed oil</t>
  </si>
  <si>
    <t>['carrot', 'courgette', 'potato', 'floret', 'egg', 'flour', 'cheese', 'rapeseed oil']</t>
  </si>
  <si>
    <t>1. Wash and peel all the vegetables and dice finely. Steam for 20 minutes and then blend with half the grated cheese.
2. In a bowl, beat the egg with the rest of the cheese.
3. Pour the flour into a dish. Make balls in the palms of your hands with the vegetable puree, and then roll them in the flour and finally the beaten egg.
4. Cook them in a frying pan in very hot oil. Serve.</t>
  </si>
  <si>
    <t>https://www.france-lait.com/en/my-recipes/vegetable-fritters/</t>
  </si>
  <si>
    <t>Fish crumble</t>
  </si>
  <si>
    <t>- 30g fish
- 1 small tomato
- 1 small handful of peas
- 1 teaspoon of chopped chives
- The juice of 1 lemon
- 50g flour
- 25g butter
- 1 pinch of salt</t>
  </si>
  <si>
    <t>fish, tomato, pea, lemon juice, flour, butter, salt</t>
  </si>
  <si>
    <t>['fish', 'tomato', 'pea', 'chive', 'juice lemon', 'flour', 'butter', 'salt']</t>
  </si>
  <si>
    <t>1. Preheat your oven to 210°C.
2. In a large bowl, prepare your crumble by mixing the flour, butter and pinch of salt until you get a crumbly dough.
3. Wash and finely dice the tomato.
4. Steam the fish for 5 minutes and crumble. In a salad bowl, mix the diced tomato, peas, chives, lemon juice and cooked fish pieces.
5. Spoon this mixture into an oven dish and sprinkle with the crumble mixture.
6. Put into the oven for 15 minutes.</t>
  </si>
  <si>
    <t>https://www.france-lait.com/en/my-recipes/fish-crumble/</t>
  </si>
  <si>
    <t>Veal papillote</t>
  </si>
  <si>
    <t>- 50g veal escalope
- 10g butter
- 1 teaspoon of chopped herbs
- 1 portion of melted cheese
- Oil</t>
  </si>
  <si>
    <t>['veal escalope', 'butter', 'herb', 'cheese', 'oil']</t>
  </si>
  <si>
    <t>['veal escalope', 'butter', 'herb', 'portion melted cheese', 'oil']</t>
  </si>
  <si>
    <t>1. In a frying pan, cook the veal escalope in butter for 5 minutes on a low heat, and then cut it into thin strips.
2. Place your strips on a sheet of greased aluminium foil and sprinkle herbs on top. Crumble the cheese on top.
3. Close up the aluminium foil papillotes and place in the oven for about 10 minutes.
4. Serve warm.</t>
  </si>
  <si>
    <t>https://www.france-lait.com/en/my-recipes/veal-papillote/</t>
  </si>
  <si>
    <t>Chard gratin</t>
  </si>
  <si>
    <t>- 200g chard
- 10cL growing-up milk formula
- 1 egg
- 20g grated gruyere cheese</t>
  </si>
  <si>
    <t>chard, milk formula, egg, gruyere cheese</t>
  </si>
  <si>
    <t>['chard', 'cl growingup milk formula', 'egg', 'gruyere cheese']</t>
  </si>
  <si>
    <t>1. Preheat your oven to 210°C.
2. Wash the chards carefully, remove the fibrous parts and cut into small pieces. Steam for about 20 minutes.
3. In a large bowl, beat the egg and slowly add the growing-up milk formula.
4. In an oven dish, arrange the chard in the bottom of the dish and pour the egg and milk mixture on top. Sprinkle with grated gruyere cheese.
5. Put into the oven for 15 minutes. Serve.
6. This dish can be served with semolina or mashed potato.</t>
  </si>
  <si>
    <t>https://www.france-lait.com/en/my-recipes/chard-gratin/</t>
  </si>
  <si>
    <t>Fish balls with diced vegetables</t>
  </si>
  <si>
    <t>- 30g cod fillet
- 1 small onion
- 1 carrot
- 50g peas
- 50g green beans
- 2 knobs of butter</t>
  </si>
  <si>
    <t>cod fillet, onion, carrot, pea, bean, butter</t>
  </si>
  <si>
    <t>['cod fillet', 'onion', 'carrot', 'pea', 'green bean', 'knob butter']</t>
  </si>
  <si>
    <t>1. Wash, peel and chop the vegetables. Cook them in boiling water for 10 minutes
2. Cut the onion into thick pieces and blend with the fish. 
3. Make balls with this mixture and steam for about 10 minutes.
4. Then mash the vegetables with a little butter using a fork or masher.
5. Serve.</t>
  </si>
  <si>
    <t>https://www.france-lait.com/en/my-recipes/fish-balls-with-diced-vegetables/</t>
  </si>
  <si>
    <t>Savoy cake</t>
  </si>
  <si>
    <t>- 1 egg
- 35g flour
- 20g sugar
- 10g butter</t>
  </si>
  <si>
    <t>egg, flour, sugar, butter</t>
  </si>
  <si>
    <t>['egg', 'flour', 'sugar', 'butter']</t>
  </si>
  <si>
    <t>1. Preheat your oven to 210°C.
2. Separate the egg yolks from their whites.
3. In a large bowl, mix the egg yolks and the rest of the sugar until the mixture is well incorporated. Gradually add the flour and a teaspoon of water.
4. Whisk the egg whites until they form peaks and gently fold into the previous mixture.
5. Grease a small cake tin, pour in the mixture and bake in the oven for 20 minutes.
6. Leave to cool before serving.</t>
  </si>
  <si>
    <t>https://www.france-lait.com/en/my-recipes/savoy-cake/</t>
  </si>
  <si>
    <t>Tomato surprise</t>
  </si>
  <si>
    <t>- 30g crumbled tuna (not in brine or oil)
- 1 tomato
- 1 teaspoon of mayonnaise</t>
  </si>
  <si>
    <t>tuna, tomato, mayonnaise</t>
  </si>
  <si>
    <t>['tuna brine oil', 'tomato', 'mayonnaise']</t>
  </si>
  <si>
    <t>1. Wash the tomato, cut off the top end and scoop out the tomato flesh using a teaspoon. Strain. Set aside the tomato flesh.
2. In a large bowl, mix the tuna with the mayonnaise and the tomato flesh. 
3. Fill the tomato with this mixture and pop the top back on the tomato before serving.</t>
  </si>
  <si>
    <t>https://www.france-lait.com/en/my-recipes/tomato-surprise/</t>
  </si>
  <si>
    <t>Pumpkin flan</t>
  </si>
  <si>
    <t>- 50g pumpkin flesh
- 1 egg
- 1 teaspoon of crème fraîche
- 1/2 teaspoon of cane sugar
- 1 pinch of mild curry
- Butter</t>
  </si>
  <si>
    <t>pumpkin, egg, creme fraîche, cane sugar, curry, butter</t>
  </si>
  <si>
    <t>['pumpkin flesh', 'egg', 'fraã che', 'cane sugar', 'mild curry', 'butter']</t>
  </si>
  <si>
    <t>1. Wash, peel and chop the pumpkin. Steam for 10 minutes.
2. In a bowl, mash the pumpkin pieces using a fork and mix with the crème fraîche and the egg. 
3. Add the cane sugar and the curry.
4. Pour the mixture into a greased dish and place in the oven for about 20 minutes until the flan is cooked through.
5. Leave to cool before serving.</t>
  </si>
  <si>
    <t>https://www.france-lait.com/en/my-recipes/pumpkin-flan/</t>
  </si>
  <si>
    <t>Rice and carrots with chicken</t>
  </si>
  <si>
    <t>- 30g chicken breast
- 30g rice
- 1 carrot
- 1 pinch of thyme
- 1 small knob of butter
- 2 tablespoons of orange juice</t>
  </si>
  <si>
    <t>chicken, rice, carrot, thyme, butter, orange juice</t>
  </si>
  <si>
    <t>['chicken breast', 'rice', 'carrot', 'thyme', 'knob butter', 'orange juice']</t>
  </si>
  <si>
    <t>1. Cut the chicken into small pieces. Wash, peel and grate the carrot.
2. In a saucepan, brown the chicken and then add the rice, grated carrot, thyme and 25cL water. 
3. Bring to the boil, cover and cook on a low heat for 20 minutes.
4. Strain and then pour the mixture into a dish. 
5. Mix with the butter and orange juice. 
6. Serve.</t>
  </si>
  <si>
    <t>https://www.france-lait.com/en/my-recipes/rice-and-carrots-with-chicken/</t>
  </si>
  <si>
    <t>Sweet potato with ham</t>
  </si>
  <si>
    <t>- 100g sweet potato
- 100mL growing-up milk formula
- 1 knob of butter
- 30g ham
- 1 small piece of garlic</t>
  </si>
  <si>
    <t>sweet potato, milk formula, butter, ham, garlic</t>
  </si>
  <si>
    <t>['sweet potato', 'growingup milk formula', 'knob butter', 'ham', 'garlic']</t>
  </si>
  <si>
    <t>1. Wash and peel the sweet potato and cut into pieces. Cook for 30 minutes in boiling water.
2. Once cooked, blend with the ham and gradually add the milk, butter and garlic.
3. Pour your mixture into a saucepan and heat gently.
4. Serve.</t>
  </si>
  <si>
    <t>https://www.france-lait.com/en/my-recipes/sweet-potato-with-ham/</t>
  </si>
  <si>
    <t>pescetarian, non_halal, egg_free, soy_free, nut_free, gluten_free</t>
  </si>
  <si>
    <t>Orange brioche soufflé</t>
  </si>
  <si>
    <t>- 4 slices of brioche
- 30g sugar
- 100g ground almonds
- 1 egg white
- 1 orange
- 20g butter</t>
  </si>
  <si>
    <t>brioche, sugar, almond, egg, orange, butter</t>
  </si>
  <si>
    <t>['brioche', 'sugar', 'almond', 'egg white', 'orange', 'butter']</t>
  </si>
  <si>
    <t>1. Preheat the oven to 180°C.
2. Scrape off the orange’s zest and then press the orange. Reserve the juice.
3. In a large bowl, beat the egg white with the sugar. Add the ground almonds, zest and orange juice. Beat together until the mixture is creamy.
4. Place the brioche slices into the bottom of a greased oven dish and pour the mixture on top.
5. Put into the oven for 10 minutes. Serve warm.</t>
  </si>
  <si>
    <t>https://www.france-lait.com/en/my-recipes/orange-brioche-souffle/</t>
  </si>
  <si>
    <t>Strawberry tartines</t>
  </si>
  <si>
    <t>- 4 slices of brioche
- 30g butter
- 30g granulated sugar
- 24 strawberries</t>
  </si>
  <si>
    <t>brioche, butter, sugar, strawberry</t>
  </si>
  <si>
    <t>['brioche', 'butter', 'sugar', 'strawberry']</t>
  </si>
  <si>
    <t>1. Preheat your oven to 210°C.   
2. Butter the slices of brioche and sprinkle sugar on them. 
3. Place them in a greased oven dish and brown for 5 minutes.   
4. Carefully wash the strawberries. Remove their stalks and cut them in half. 
5. Place the strawberries on the slices of brioche and put them back in the oven for a few minutes.   
6. Serve warm.</t>
  </si>
  <si>
    <t>https://www.france-lait.com/en/my-recipes/strawberry-tartines/</t>
  </si>
  <si>
    <t>Yogurt marble cake</t>
  </si>
  <si>
    <t>- 1 plain yogurt
- 1 cup of oil
- 2 cups of sugar
- 3 cups of flour
- 3 eggs
- 100g dark chocolate
- 1/2 sachet of baking powder
- 1 sachet of vanilla sugar</t>
  </si>
  <si>
    <t>yogurt, oil, sugar, flour, egg, dark chocolate, baking powder, sachet vanilla sugar</t>
  </si>
  <si>
    <t>['yogurt', 'oil', 'sugar', 'flour', 'egg', 'dark chocolate', 'sachet', 'sachet vanilla sugar']</t>
  </si>
  <si>
    <t>1. Pre-heat the oven to 200°C.
2. Pour the yogurt into a large bowl. Keep the empty yogurt pot to use as a measuring cup. 
3. Then add the sugar, flour, oil, eggs, baking powder and vanilla sugar. 
4. Mix all the ingredients together until creamy.
5. Pour 1/3 of this mixture into another salad bowl.
6. Break the chocolate into little pieces and melt in a bain-marie. Once it has melted, add it to 1/3 of the mixture you set aside.
7. Grease a cake tin and pour in half of your chocolate-free mixture. 
8. Cover this mixture with all the chocolate mixture and then finish by pouring in the rest of the chocolate-free mixture. 
9. Gently stir with a fork to get a marbled effect.
10. Cook for 30 minutes.
11. Leave to cool before serving.</t>
  </si>
  <si>
    <t>https://www.france-lait.com/en/my-recipes/yogurt-marble-cake/</t>
  </si>
  <si>
    <t>Apricot cake</t>
  </si>
  <si>
    <t>- 200g apricots
- 150g sugar
- 120g butter
- 3 eggs
- 150g flour
- 1/3 sachet of baking powder</t>
  </si>
  <si>
    <t>apricot, sugar, butter, egg, flour, sachet, baking powder</t>
  </si>
  <si>
    <t>['apricot', 'sugar', 'butter', 'egg', 'flour', 'sachet']</t>
  </si>
  <si>
    <t>1. Wash and chop the apricots. Cook them in a frying pan with 50g sugar for about 20 minutes.
2. Melt the butter.
3. In a large bowl, mix the eggs and the rest of the sugar until the mixture starts to turn white. Then add the flour, baking powder, melted butter and finally the apricots.
4. Grease a cake tin and pour in the mixture.
5. Bake in the oven for 40 minutes. Serve warm.</t>
  </si>
  <si>
    <t>https://www.france-lait.com/en/my-recipes/apricot-cake/</t>
  </si>
  <si>
    <t>Cinnamon creams</t>
  </si>
  <si>
    <t>- 50g sugar
- 1 stick of cinnamon
- 2 eggs
- 250mL growing-up milk formula</t>
  </si>
  <si>
    <t>sugar, cinnamon, egg, milk formula</t>
  </si>
  <si>
    <t>['sugar', 'stick cinnamon', 'egg', 'growingup milk formula']</t>
  </si>
  <si>
    <t>1. Preheat your oven to 160°C.
2. In a large bowl, mix the eggs and the sugar until the mixture turns white.
3. In a saucepan, boil the growing-up milk formula with the cinnamon stick.
4. Remove the cinnamon stick from the milk and then pour it into the egg and sugar mixture. Gently stir.
5. Pour this mixture into 4 small dishes.
6. Bake in the oven in a bain-marie for 30 minutes.</t>
  </si>
  <si>
    <t>https://www.france-lait.com/en/my-recipes/cinnamon-creams/</t>
  </si>
  <si>
    <t>Chocolate delight</t>
  </si>
  <si>
    <t>- 100g cooking chocolate
- 50g mascarpone
- 5 macarons or shortbread biscuits
- 2 eggs
- 35g flour
- 15g powdered sugar
- 100mL growing-up milk formula
- 10g butter</t>
  </si>
  <si>
    <t>chocolate, mascarpone, shortbread biscuit, egg, flour, sugar, milk formula, butter</t>
  </si>
  <si>
    <t>['chocolate', 'mascarpone', 'macarons shortbread biscuit', 'egg', 'flour', 'sugar', 'growingup milk formula', 'butter']</t>
  </si>
  <si>
    <t>1. Preheat your oven to 180°C.
2. Break the chocolate into little pieces and melt in a bain-marie. 
3. In a large bowl, mix the melted chocolate with the mascarpone and then add the flour, eggs and sugar. 
4. Mix.
5. Soak the biscuits in the growing-up milk formula, mash them, and then place into the bottom of a greased cake tin.
6. Pour your mixture on top and cook for 15 minutes.
7. Leave to cool before serving.</t>
  </si>
  <si>
    <t>5</t>
  </si>
  <si>
    <t>https://www.france-lait.com/en/my-recipes/chocolate-delight/</t>
  </si>
  <si>
    <t>Yogurt cake</t>
  </si>
  <si>
    <t>- 1 pot of yogurt
- 3 cups of flour
- 2 cups of sugar
- 1 cup of oil
- 3 eggs
- 1 sachet of vanilla sugar
- 1 sachet of baking powder
- 1 pinch of salt</t>
  </si>
  <si>
    <t>yogurt, flour, sugar, oil, egg, vanilla sugar, baking powder, salt</t>
  </si>
  <si>
    <t>['pot yogurt', 'flour', 'sugar', 'oil', 'egg', 'sachet vanilla sugar', 'sachet', 'salt']</t>
  </si>
  <si>
    <t>1. Preheat your oven to 200°C.
2. Pour the yogurt into a large bowl. Keep the empty yogurt pot as a measuring cup.
3. Mix all the ingredients together until you get a homogenous mixture.
4. Grease an oven dish and pour in the mixture. Put into the oven for 30 minutes.
5. Leave to cool before serving.</t>
  </si>
  <si>
    <t>https://www.france-lait.com/en/my-recipes/yogurt-cake/</t>
  </si>
  <si>
    <t>Kiwi clafoutis</t>
  </si>
  <si>
    <t>- 3 eggs
- 2 tablespoons of flour
- 60g sugar
- 200mL growing-up milk formula
- 5 kiwis</t>
  </si>
  <si>
    <t>egg, flour, sugar, milk formula, kiwi</t>
  </si>
  <si>
    <t>['egg', 'flour', 'sugar', 'growingup milk formula', 'kiwi']</t>
  </si>
  <si>
    <t>1. Preheat your oven to 180°C.
2. In a large bowl, beat the eggs and sugar until the mixture turns white. 
3. Add the flour and gradually pour in the previously reconstituted and heated growing-up milk formula.
4. Blend a kiwi and add it to your preparation
5. Peel and chop the 4 remaining kiwis and then place them in the base of a greased cake tin. 
6. Pour your previous preparation over the fruit.
7. Bake in the oven for about 50 minutes.
8. Serve warm.</t>
  </si>
  <si>
    <t>https://www.france-lait.com/en/my-recipes/kiwi-clafoutis/</t>
  </si>
  <si>
    <t>Orange blossom madeleines</t>
  </si>
  <si>
    <t>- 150g flour
- 125g butter
- 150g powdered sugar
- 2 eggs
- 2 tablespoons of orange blossom water
- ½ sachet of baking powder</t>
  </si>
  <si>
    <t>flour, butter, sugar, egg, orange blossom water, baking powder</t>
  </si>
  <si>
    <t>['flour', 'butter', 'sugar', 'egg', 'orange blossom water', 'sachet']</t>
  </si>
  <si>
    <t>1. Preheat your oven to 180°C.
2. In a large bowl, mix the eggs and the sugar until the mixture turns white. 
3. Add the flour, the baking powder, the orange blossom essence and the melted butter. 
4. Mix.
5. Butter a small dish and fill it with this mixture. Make sure you grease the moulds very well if they are not made of silicone.
6. Bake in the oven for about 10 minutes.
7. Leave to cool before serving.</t>
  </si>
  <si>
    <t>12</t>
  </si>
  <si>
    <t>https://www.france-lait.com/en/my-recipes/orange-blossom-madeleines/</t>
  </si>
  <si>
    <t>Turkey escalope en papillote</t>
  </si>
  <si>
    <t>- 30g turkey escalope
- 30g grated gruyere cheese
- 50g frozen peas
- 1 teaspoon of chopped parsley
- 1 teaspoon of olive oil</t>
  </si>
  <si>
    <t>turkey, gruyere cheese, pea, parsley, olive oil</t>
  </si>
  <si>
    <t>['turkey escalope', 'gruyere cheese', 'pea', 'parsley', 'olive oil']</t>
  </si>
  <si>
    <t>1. Preheat your oven to 210°C.
2. Chop the turkey escalope and then blend.
3. Mix the minced turkey with the peas and parsley.
4. Cut out a sheet of aluminium foil and grease it with olive oil. 
5. Place your turkey mixture on the foil and sprinkle with grated gruyere cheese.
6. Close the papillote and bake in the oven for 15 minutes.</t>
  </si>
  <si>
    <t>https://www.france-lait.com/en/my-recipes/turkey-escalope-en-papillote/</t>
  </si>
  <si>
    <t>Creamed cassava with eggs</t>
  </si>
  <si>
    <t>- 250mL growing-up milk formula
- 1 tablespoon of cassava
- 1 egg yolk
- 5g butter
- 1 drop of natural vanilla extract</t>
  </si>
  <si>
    <t>milk formula, cassava, egg, butter, vanilla extract</t>
  </si>
  <si>
    <t>['growingup milk formula', 'cassava', 'egg yolk', 'butter', 'vanilla extract']</t>
  </si>
  <si>
    <t>1. Wash the cassava by leaving it to soak for 2 minutes in water. Strain.
2. In a bowl, blend the egg yolk with 1 tablespoon of growing-up milk formula. Set aside.
3. In a saucepan, cook the rest of the growing-up milk formula and butter on a low heat.
4. Once the butter has melted, add the cassava and vanilla and cook until it thickens, stirring all the while.
5. Remove the pan from the heat and then add the egg/milk mixture. 
6. Heat again on a low heat stirring all the time. 
7. Serve.</t>
  </si>
  <si>
    <t>https://www.france-lait.com/en/my-recipes/creamed-cassava-with-eggs-ivory-coast/</t>
  </si>
  <si>
    <t>Pear and pineapple dessert</t>
  </si>
  <si>
    <t>- 1 small pear
- 4 small pieces of pineapple
- ½ teaspoon of lemon juice
- 15g caster sugar
- 1 petit-suisse</t>
  </si>
  <si>
    <t>['pear', 'pineapple', 'lemon juice', 'caster sugar', 'petit-suisse']</t>
  </si>
  <si>
    <t>['pear', 'pineapple', 'lemon juice', 'caster sugar', 'petitsuisse']</t>
  </si>
  <si>
    <t>1. Wash, peel and chop the pear into pieces. 
2. Blend it with the pieces of pineapple. 
3. Add the lemon juice, sugar and petit-suisse. 
4. Mix and serve immediately.</t>
  </si>
  <si>
    <t>https://www.france-lait.com/en/my-recipes/pear-and-pineapple-dessert/</t>
  </si>
  <si>
    <t>Mango mousse</t>
  </si>
  <si>
    <t>- 100g mango
- 20cL of 30% fat liquid cream
- The juice of half a lemon
- 10g icing sugar</t>
  </si>
  <si>
    <t>['mango', 'liquid cream', 'lemon', 'sugar']</t>
  </si>
  <si>
    <t>['mango', 'cl fat liquid cream', 'juice half lemon', 'sugar']</t>
  </si>
  <si>
    <t>1. Peel and finely dice the mango. Mix it with the lemon juice.
2. Whip the cream. Then add the icing sugar and whip the cream until it thickens.
3. Once the cream has thickened, fold in delicately with the mango puree and store in the fridge before serving.</t>
  </si>
  <si>
    <t>https://www.france-lait.com/en/my-recipes/mango-mousse/</t>
  </si>
  <si>
    <t>Pepper fondant</t>
  </si>
  <si>
    <t>- 100g red or yellow peppers
- 80g fromage blanc
- 1 egg</t>
  </si>
  <si>
    <t>['red pepper', 'yellow pepper', 'fromage blanc', 'egg']</t>
  </si>
  <si>
    <t>['red yellow pepper', 'fromage blanc', 'egg']</t>
  </si>
  <si>
    <t>1. Wash, de-seed and peel your pepper, and then finely blend. 
2. Push it through a strainer in order to remove any small remaining pieces.
3. Pour your pepper puree into a large bowl and mix with the fromage blanc and the egg until creamy.
4. Place your puree in a small dish and then bake in the oven in a bain-marie for 20 minutes.</t>
  </si>
  <si>
    <t>https://www.france-lait.com/en/my-recipes/pepper-fondant-ivory-coast/</t>
  </si>
  <si>
    <t>Cheese and mushroom cakes recipe</t>
  </si>
  <si>
    <t xml:space="preserve">
- 1 medium potato (150g), peeled
- half a small leek (60g)
- 3 mushrooms (50g)
- 1 tbsp fresh chives (optional)
- 75g full-fat hard cheese
- 1 medium egg
- 1 tsp vegetable oil
- 2 heaped tbsp plain flour
- 50g breadcrumbs</t>
  </si>
  <si>
    <t>potato, leek, mushroom, chive, cheese, egg, oil, flour, breadcrumb</t>
  </si>
  <si>
    <t>['potato', 'half leek', 'mushroom', 'chive', 'fullfat hard cheese', 'egg', 'vegetable oil', 'flour', 'breadcrumb']</t>
  </si>
  <si>
    <t>1. Dice the potatoes then boil until tender (for around 10 minutes). Drain and then mash.
2. Finely slice the leeks and dice the mushrooms. Roughly chop the chives (if using). Grate the cheese. Beat the egg.
3. Heat the oil in a pan, add the leeks and mushrooms. Cook until softened (4 to 5 minutes).
4. Add the cheese, leeks, mushrooms and chives to the mash potato. Mix well. Pre-heat oven to 180C, 350F, gas mark 4.
5. Shape into 8 to 10 small patties that fit in palm of your hand.
6. Put the flour, beaten eggs and breadcrumbs into 3 separate bowls. Coat each cake in turn (flour first, then egg and lastly breadcrumbs).
7. Place the potato cakes on a baking tray in the oven for 15 to 20 minutes, or until they are golden brown.
8. Once cooled, serve 1 cake on a plate for your baby to pick up and eat.</t>
  </si>
  <si>
    <t>10 (approx)</t>
  </si>
  <si>
    <t>https://www.nhs.uk/start-for-life/baby/recipes-and-meal-ideas/cheese-and-mushroom-cakes/</t>
  </si>
  <si>
    <t>UK National Health Service</t>
  </si>
  <si>
    <t>These tasty cheese and vegetable cakes will introduce your baby to a combination of flavours. They are easy to take out with you, as well as a good lunchbox option for older children too.</t>
  </si>
  <si>
    <t>Baked plantain recipe</t>
  </si>
  <si>
    <t xml:space="preserve">
- 1 plantain
- 1 to 2 tsp vegetable oil
- 1 tbsp plain full-fat yoghurt (one portion)</t>
  </si>
  <si>
    <t xml:space="preserve">plantain, vegetable oil, yoghurt </t>
  </si>
  <si>
    <t>['plantain', 'oil', 'fullfat yoghurt one portion']</t>
  </si>
  <si>
    <t>1. Preheat the oven to 180C (fan). Slice the ends off the plantain, remove the peel and cut diagonally into thick slices.
2. Add the oil to a baking tray, place the plantain slices on top and make sure the oil is spread evenly (top and bottom of plantain).
3. Bake for around 20 minutes (turning them over halfway) until the edges are golden brown.
4. Leave to cool before serving. Put the plain full-fat yoghurt on the side for dipping.</t>
  </si>
  <si>
    <t>https://www.nhs.uk/start-for-life/baby/recipes-and-meal-ideas/baked-plantain/</t>
  </si>
  <si>
    <t>This is a great dish for your baby to learn how to dip – a tasty snack for the whole family too.</t>
  </si>
  <si>
    <t>Pineapple slices with plain yoghurt recipe</t>
  </si>
  <si>
    <t xml:space="preserve">
- 1 small tin pineapple slices (in juice)
- 1 tbsp plain full fat yoghurt (optional)</t>
  </si>
  <si>
    <t xml:space="preserve">pineapple, yoghurt </t>
  </si>
  <si>
    <t>['tin pineapple juice', 'full fat yoghurt']</t>
  </si>
  <si>
    <t>1. Open the tinned pineapple, drain juice and put one pineapple ring in a bowl.
2. Cut the pineapple ring in half so it's easier for your baby to pick up.
3. Add the yoghurt to the bowl and serve.</t>
  </si>
  <si>
    <t>https://www.nhs.uk/start-for-life/baby/recipes-and-meal-ideas/pineapple-slices-with-plain-yoghurt/</t>
  </si>
  <si>
    <t>Introduce your baby to juicy pineapple slices, served with plain full-fat yoghurt. A great snack for older children in the family too.</t>
  </si>
  <si>
    <t>Tender lamb strips recipe</t>
  </si>
  <si>
    <t xml:space="preserve">
- 1 lamb steak</t>
  </si>
  <si>
    <t>lamb steak</t>
  </si>
  <si>
    <t>['lamb steak']</t>
  </si>
  <si>
    <t>1. Preheat the grill on high setting. Grill the lamb for around 6 minutes on both sides until cooked through (no pink meat) and tender.
2. Allow the lamb to cool, then remove any fat and cut into finger-length strips.
3. Serve a quarter of the lamb strips as a finger food. Refrigerate any leftovers or use them in a meal or sandwich. You can freeze any remaining lamb steaks.</t>
  </si>
  <si>
    <t>4 (approx)</t>
  </si>
  <si>
    <t>https://www.nhs.uk/start-for-life/baby/recipes-and-meal-ideas/tender-lamb-strips/</t>
  </si>
  <si>
    <t>hese tender pieces of lamb make easy-to-hold strips so your baby can explore the flavour and texture of meat.</t>
  </si>
  <si>
    <t>Fruity sticks</t>
  </si>
  <si>
    <t xml:space="preserve">
- ¼ medium banana
- 1 tbsp full-fat yoghurt (optional) - put this in a bowl for your baby to use as a dip</t>
  </si>
  <si>
    <t>banana, yoghurt</t>
  </si>
  <si>
    <t>['banana', 'fullfat yoghurt bowl baby dip']</t>
  </si>
  <si>
    <t>1. Peel the skin and slice lengthways into four finger sticks. The sticks should be long enough for your baby to hold in their hand with the top of the banana sticking out.
2. Put the sticks on a plate so your baby can feed themselves. Cover any leftovers and store in fridge.</t>
  </si>
  <si>
    <t>https://www.nhs.uk/start-for-life/baby/recipes-and-meal-ideas/fruity-sticks/</t>
  </si>
  <si>
    <t>Fruity sticks can be ready in a flash, and are perfect for introducing your baby to the fun of finger foods.</t>
  </si>
  <si>
    <t>Root vegetable mash recipe</t>
  </si>
  <si>
    <t xml:space="preserve">
- 1 medium sweet potato, peeled and chopped
- 1 medium carrot, peeled and chopped</t>
  </si>
  <si>
    <t>['sweet potato', 'carrot']</t>
  </si>
  <si>
    <t>1. Place the carrot in a saucepan of water, bring to boil, and cook for about 5 minutes. Put the lid on the pan to speed up the boiling.
2. Add the sweet potato and cook for another 10 to 15 mins until tender. Drain the vegetables.
3. Blend into a purée (or mash with a fork) until you have a soft smooth texture. If the mixture is too thick, add a little full-fat milk or baby’s usual milk.
4. Cool down before serving. Freeze any leftovers in small pots or ice cube trays.</t>
  </si>
  <si>
    <t>8 (approx)</t>
  </si>
  <si>
    <t>https://www.nhs.uk/start-for-life/baby/recipes-and-meal-ideas/root-vegetable-mash/</t>
  </si>
  <si>
    <t>A great duo of sweet potato and carrot, introducing a combination of flavours for your baby.</t>
  </si>
  <si>
    <t>Sweetcorn chowder recipe</t>
  </si>
  <si>
    <t xml:space="preserve">
- 1 tin of sweetcorn (160g)
- 1 small garlic clove, crushed
- 1 tsp vegetable oil
- 1 quarter small onion, diced
- 200ml whole milk
- 1 quarter tsp mixed herbs (option)</t>
  </si>
  <si>
    <t>['sweetcorn', 'garlic clove', 'vegetable oil', 'onion', 'milk', 'herb']</t>
  </si>
  <si>
    <t>['tin sweetcorn', 'garlic clove', 'vegetable oil', 'quarter onion', 'milk', 'quarter herb option']</t>
  </si>
  <si>
    <t>1. Put the oil in a saucepan. Add the onion and garlic and cook for 1 to 2 minutes until softened.
2. Add the sweetcorn and milk. Bring to the boil, then reduce heat and simmer for about 15 minutes.
3. Allow to cool, then purée or mash the stew to a smooth consistency.
4. Serve 1 portion (approximately 40g) of the stew in a bowl with a spoon. Any leftovers can go in an airtight container in the fridge for the next day. Freeze it if you want to keep for longer.</t>
  </si>
  <si>
    <t>https://www.nhs.uk/start-for-life/baby/recipes-and-meal-ideas/sweetcorn-chowder/</t>
  </si>
  <si>
    <t>Quick and simple to prepare, this warm and creamy sweetcorn chowder makes a great first taste recipe and is easy to adapt for the whole family to enjoy too.</t>
  </si>
  <si>
    <t>Smashed avocado and banana</t>
  </si>
  <si>
    <t xml:space="preserve">
- 1 medium ripe banana, chopped
- 1 ripe avocado</t>
  </si>
  <si>
    <t>['banana', 'avocado']</t>
  </si>
  <si>
    <t>1. Place the chopped banana and avocado in a mixing bowl.
2. Blend or mash together with a fork until smooth.
3. Cover any leftovers and store in the fridge. Banana and avocado brown quickly so try to eat it within the same day.</t>
  </si>
  <si>
    <t>https://www.nhs.uk/start-for-life/baby/recipes-and-meal-ideas/smashed-avocado-and-banana/</t>
  </si>
  <si>
    <t>This quick and easy no-cook recipe has a surprisingly tasty combination of avocado and banana, mashed to make a creamy delicious mix.</t>
  </si>
  <si>
    <t>Falafel</t>
  </si>
  <si>
    <t xml:space="preserve">
- 1 tin (400g) chickpeas (no added sugar or salt), drained
- 1 tbsp lemon juice
- 2 tbsp (40g) tahini
- 1 tsp garlic puree (or 1 clove garlic roughly chopped)
- half tsp paprika
- 1 tbsp vegetable oil</t>
  </si>
  <si>
    <t>chickpea, lemon juice, tahini, garlic puree, garlic, paprika, vegetable oil</t>
  </si>
  <si>
    <t>['tin chickpea sugar salt', 'lemon juice', 'garlic clove garlic roughly', 'half paprika', 'vegetable oil']</t>
  </si>
  <si>
    <t>1. Place the chickpeas, lemon juice, tahini, garlic purée and paprika in a blender and blend until smooth. Add a little more lemon juice if mixture is too thick.
2. Divide the mixture into small balls and flatten slightly.
3. Heat the oil in a pan and cook the falafel on medium heat, for 2 to 3 minutes on each side, until golden.
4. Allow to cool before serving one falafel in a bowl for your baby to explore.</t>
  </si>
  <si>
    <t>https://www.nhs.uk/start-for-life/baby/recipes-and-meal-ideas/falafel/</t>
  </si>
  <si>
    <t>This tasty falafel recipe goes well with hummus for your baby to explore new tastes and textures. Falafel is great for lunchboxes too.</t>
  </si>
  <si>
    <t>Veggie finger foods</t>
  </si>
  <si>
    <t xml:space="preserve">
- 1 medium broccoli (stalks removed, washed and chopped into small chunks)</t>
  </si>
  <si>
    <t xml:space="preserve">broccoli </t>
  </si>
  <si>
    <t>['broccoli chunk']</t>
  </si>
  <si>
    <t>1. Bring a pan of water to the boil, place chopped broccoli florets in the pan and cook for around 8 minutes until tender.
2. Allow to cool before serving.
3. You can also use frozen mixed veg such as carrot and cauliflower. Cook it in the same way as the broccoli and serve as soft finger foods (remember not to refreeze).</t>
  </si>
  <si>
    <t>7 (approx)</t>
  </si>
  <si>
    <t>https://www.nhs.uk/start-for-life/baby/recipes-and-meal-ideas/veggie-finger-foods/</t>
  </si>
  <si>
    <t>Introduce your baby to these quick and simple finger foods.</t>
  </si>
  <si>
    <t>Apple and blueberry stew</t>
  </si>
  <si>
    <t xml:space="preserve">
- 1 medium apple, peeled, cored and chopped
- 60g frozen blueberries
- 150ml water</t>
  </si>
  <si>
    <t>apple, blueberry, water</t>
  </si>
  <si>
    <t>['apple', 'blueberry', 'water']</t>
  </si>
  <si>
    <t>1. Put the chopped apple and blueberries into a saucepan, add 150ml water.
2. Cook for around 10 minutes until the apple and blueberry are completely soft. If it sticks to the pan, add a little more water.
3. Pour the mixture into a bowl and stir.
4. Cool down and then serve.</t>
  </si>
  <si>
    <t>https://www.nhs.uk/start-for-life/baby/recipes-and-meal-ideas/apple-and-blueberry-stew/</t>
  </si>
  <si>
    <t>First tastes don't have to be hard work! These warm stewed apples are easy to whip up and a great introduction to fruit for your baby.</t>
  </si>
  <si>
    <t>Simple baked fish</t>
  </si>
  <si>
    <t xml:space="preserve">
- 1 salmon fillet</t>
  </si>
  <si>
    <t xml:space="preserve">salmon </t>
  </si>
  <si>
    <t>['salmon fillet']</t>
  </si>
  <si>
    <t>1. Preheat the oven to 180C (fan).
2. Place the salmon in an ovenproof dish, cover, and bake for about 20 minutes (until it's cooked through and flakes easily).
3. Allow to cool, check for any bones that may need removing.
4. Flake a quarter of the salmon into a bowl and serve.</t>
  </si>
  <si>
    <t>https://www.nhs.uk/start-for-life/baby/recipes-and-meal-ideas/simple-baked-fish/</t>
  </si>
  <si>
    <t>Dinner</t>
  </si>
  <si>
    <t>Introduce your baby to fish with this quick and easy baked salmon. This recipe can also be turned into a dinner for the whole family by adding extra salmon fillets, cooked new potatoes and mixed vegetables.</t>
  </si>
  <si>
    <t>Beetroot dip with pitta bread fingers</t>
  </si>
  <si>
    <t xml:space="preserve">
- 1 medium beetroot, peeled and chopped (130g)
- Half tsp ground cumin
- 2 to 3 sprigs of fresh mint (4g) - optional
- 1 tsp lemon juice
- 1 tbsp crème fraiche
- 1 tbsp cream cheese
- Half a mini pitta bread, cut into finger slices (1 portion)</t>
  </si>
  <si>
    <t>beetroot, cumin, mint, lemon, crème fraiche, cream cheese, pitta</t>
  </si>
  <si>
    <t>['beetroot', 'half cumin', 'sprig mint', 'lemon juice', 'fraiche', 'cream cheese', 'half mini pitta bread finger portion']</t>
  </si>
  <si>
    <t>1. Peel and chop the beetroot.
2. Place in a pan, bring to the boil then simmer for 10 to 15 minutes (or until tender).
3. Once cooked, strain and leave to cool.
4. In a bowl mix the cumin, mint (if using), lemon juice, crème fraiche and cream cheese together.
5. Blend the cooled beetroot and mix with the crème fraiche mixture before serving.
6. Cut the pitta bread into fingers. Serve alongside the bowl of beetroot for dipping.
7. Store any leftovers in an airtight container in the fridge.</t>
  </si>
  <si>
    <t>https://www.nhs.uk/start-for-life/baby/recipes-and-meal-ideas/beetroot-dip-with-pitta-bread-fingers/</t>
  </si>
  <si>
    <t>A colourful dish to excite your baby and introduce them to new textures and flavours. This dip is also great for older children with some chopped vegetable sticks to go with it.</t>
  </si>
  <si>
    <t>Sweet potato fingers recipe</t>
  </si>
  <si>
    <t xml:space="preserve">
- 1 small sweet potato, peeled
- 1 tbsp vegetable oil</t>
  </si>
  <si>
    <t>['sweet potato', 'vegetable oil']</t>
  </si>
  <si>
    <t>1. Preheat the oven to 200C. Slice the sweet potato into finger-sized wedges – big enough for your baby to hold in their hand with the top half poking out.
2. Rub the sweet potato wedges with the oil, then place on a baking tray.
3. Bake in the oven for 20 to 30 minutes – cook until the sweet potato is soft and starting to brown a little.
4. Allow to cool, remove any excess oil with kitchen paper before serving.</t>
  </si>
  <si>
    <t>3 (approx)</t>
  </si>
  <si>
    <t>https://www.nhs.uk/start-for-life/baby/recipes-and-meal-ideas/sweet-potato-fingers/</t>
  </si>
  <si>
    <t>Delicious baked sweet potato, sliced into easy-to-eat sticks for your baby.</t>
  </si>
  <si>
    <t>Butterbean goulash with cooked green beans recipe</t>
  </si>
  <si>
    <t xml:space="preserve">
- 1 small onion, peeled
- half medium green pepper, deseeded
- 2 mushrooms
- Half medium carrot, peeled
- 1 clove garlic, peeled
- 1 tsp vegetable oil
- 1 can butterbeans, no added salt or sugar, drained (240g)
- Half tbsp paprika
- 1 can chopped tomatoes (400g)
- 150ml water
- 25g (1 heaped tbsp) green beans, washed and ends trimmed</t>
  </si>
  <si>
    <t>onion, green pepper, mushroom, carrot, garlic, oil, butterbean, salt, paprika, tomato, water, green bean</t>
  </si>
  <si>
    <t>['onion', 'half green pepper', 'mushroom', 'half carrot', 'clove garlic', 'vegetable oil', 'butterbean salt sugar', 'half paprika', 'tomato', 'water', 'green bean']</t>
  </si>
  <si>
    <t>1. Chop the vegetables and garlic. Heat the oil in a pan and add the onions. Cook for a few minutes.
2. Add the pepper, mushrooms, carrot, garlic, beans, paprika, canned tomatoes and water – stir well. Cover and simmer for 30 minutes, stirring occasionally.
3. In the meantime, steam or boil the green beans for 5 to 6 minutes until soft.
4. Once cooled a little, blend or mash the goulash until smooth (but with soft lumps). Serve with the green beans as a finger food.</t>
  </si>
  <si>
    <t>25 infant (approx)</t>
  </si>
  <si>
    <t>https://www.nhs.uk/start-for-life/baby/recipes-and-meal-ideas/butterbean-goulash-green-beans/</t>
  </si>
  <si>
    <t>Tasty butterbean dip (purée) with cooked soft green beans. This recipe makes enough for the whole family to enjoy together, or you can freeze in smaller portions for a handy meal on busy days.</t>
  </si>
  <si>
    <t>Lemony chicken strips recipe</t>
  </si>
  <si>
    <t xml:space="preserve">
- 1 medium chicken breast, skinless
- ½ lemon, juice only</t>
  </si>
  <si>
    <t>chicken, lemon</t>
  </si>
  <si>
    <t>['chicken breast skinless', 'lemon juice']</t>
  </si>
  <si>
    <t>1. Preheat the oven to 200C.
2. Slice the chicken into finger-sized pieces – big enough for baby to grasp with half sticking out the top of their hand.
3. Place the chicken breast on a baking tray and squeeze the lemon juice over the chicken.
4. Put the chicken in the oven for 15 to 20 minutes, until fully cooked through and tender.
5. Allow to cool before serving.</t>
  </si>
  <si>
    <t>https://www.nhs.uk/start-for-life/baby/recipes-and-meal-ideas/lemony-chicken-strips/</t>
  </si>
  <si>
    <t>Strips of chicken with a touch of zesty lemon.</t>
  </si>
  <si>
    <t>Steamed apple and pear recipe</t>
  </si>
  <si>
    <t xml:space="preserve">
- 1/2 medium apple, peeled and cored
- 1/2 small pear, peeled</t>
  </si>
  <si>
    <t>apple, pear</t>
  </si>
  <si>
    <t>['apple', 'pear']</t>
  </si>
  <si>
    <t>1. Chop the apple and pear into finger-sized wedges, big enough for baby to grasp, with half sticking out the top of their hand.
2. Bring a pan of water to the boil and steam the pear fingers for 8 minutes.
3. Add the apple fingers and cook for a further 2 minutes until fruit has softened (but not collapsed). Allow to cool before serving.</t>
  </si>
  <si>
    <t>https://www.nhs.uk/start-for-life/baby/recipes-and-meal-ideas/steamed-apple-and-pear/</t>
  </si>
  <si>
    <t>Warm steamed apple and pears, cut into finger-sized sticks. A great way to introduce finger foods to your baby.</t>
  </si>
  <si>
    <t xml:space="preserve">Fruity stew </t>
  </si>
  <si>
    <t xml:space="preserve">
- 1 large apple, peeled, cored and chopped
- 75ml water</t>
  </si>
  <si>
    <t>['apple', 'water']</t>
  </si>
  <si>
    <t>1. Put the chopped apple into a saucepan and add 75ml of water.
2. Cook on medium heat, stirring occasionally for 10 minutes or until apple pieces are completely soft. If the apples start to stick to the bottom of the pan, add a little more water.
3. Pour the stewed apple into a bowl and stir. Press out any lumps for a smooth consistency.
4. Cool down before serving. Freeze any leftovers in small pots or ice cube trays.</t>
  </si>
  <si>
    <t>https://www.nhs.uk/start-for-life/baby/recipes-and-meal-ideas/fruity-stew/</t>
  </si>
  <si>
    <t>First tastes don’t have to be hard work! These warm stewed apples are easy to whip up and a great introduction to fruit for your baby.</t>
  </si>
  <si>
    <t xml:space="preserve">Green mash </t>
  </si>
  <si>
    <t xml:space="preserve">
- 1 medium courgette (approx 200g), washed and chopped
- 100g frozen peas</t>
  </si>
  <si>
    <t>['courgette', 'pea']</t>
  </si>
  <si>
    <t>['courgette approx', 'pea']</t>
  </si>
  <si>
    <t>1. Bring a pan of water to the boil. Place the courgette and peas in the pan and cook for around 8 minutes until tender.
2. Drain and allow to cool a little.
3. Blend (or mash together with a fork) until smooth. If the mixture is too thick, add a little full-fat milk or your baby's usual milk.
4. Cool down before serving.
5. Freeze any leftovers in small pots or ice cube trays.</t>
  </si>
  <si>
    <t>https://www.nhs.uk/start-for-life/baby/recipes-and-meal-ideas/green-mash/</t>
  </si>
  <si>
    <t>A blend of peas and courgette, a quick and easy veggie first taste.</t>
  </si>
  <si>
    <t>Beanie dip with breadsticks recipe</t>
  </si>
  <si>
    <t xml:space="preserve">
- 2 garlic cloves, peeled
- 2 to 3 sprigs fresh mint
- 1 tin (400g) butter beans, no added salt or sugar, drained
- 1 tbsp olive oil
- 1 plain breadstick (snapped into finger lengths), to serve</t>
  </si>
  <si>
    <t>garlic, mint, butter bean, oil, breadstic</t>
  </si>
  <si>
    <t>['garlic clove', 'mint', 'tin butter bean salt sugar', 'olive oil', 'breadstick finger length']</t>
  </si>
  <si>
    <t>1. Crush the garlic and roughly chop the mint.
2. Warm the butter beans in a pan with the olive oil.
3. Add the crushed garlic and mint to the beans. Simmer for 5 to 10 minutes until the beans are tender – add a little water if needed.
4. Blend until smooth. Serve 1 portion in a bowl with breadsticks on the side. Store the rest in an airtight container in the fridge.</t>
  </si>
  <si>
    <t>https://www.nhs.uk/start-for-life/baby/recipes-and-meal-ideas/beanie-dip-with-breadsticks/</t>
  </si>
  <si>
    <t>A tasty dip made with butter beans and breadsticks on the side.</t>
  </si>
  <si>
    <t>Sweet potato patties recipe</t>
  </si>
  <si>
    <t xml:space="preserve">
- 1 medium sweet potato (230g), peeled
- 1 small onion (150g), peeled
- 1 small tin chickpeas (200g), no added sugar or salt, drained
- 2 tsp garam masala
- 1 large eggs
- 2 tbsp vegetable oil</t>
  </si>
  <si>
    <t>sweet potato, onion, chickpea, sugar, garam masala, egg, oil</t>
  </si>
  <si>
    <t>['sweet potato', 'onion', 'tin chickpea sugar salt', 'garam masala', 'egg', 'vegetable oil']</t>
  </si>
  <si>
    <t>1. Roughly chop the sweet potatoes and dice the onion.
2. Boil the sweet potatoes in a saucepan for 15 minutes or until soft – then drain.
3. While the potatoes are boiling, fry the onions until soft.
4. Place the potatoes into a large mixing bowl and mash with the chickpeas until smooth.
5. Mix in the diced onion, garam masala and eggs.
6. Roll into small balls using a tablespoon and flatten to form patties.
7. Heat half the oil over a moderate heat in a pan. Cook half the patties for 2 minutes on each side, or until golden brown and cooked through.
8. Add the remaining oil and cook the rest of the patties. Drain on a paper towel.
9. Once cooled, serve on a plate as finger food.</t>
  </si>
  <si>
    <t>15 (approx)</t>
  </si>
  <si>
    <t>https://www.nhs.uk/start-for-life/baby/recipes-and-meal-ideas/sweet-potato-patties/</t>
  </si>
  <si>
    <t>Sweet potato patties make a great finger food for your baby, as well as a tasty snack for the whole family too.</t>
  </si>
  <si>
    <t>Broccoli recipe</t>
  </si>
  <si>
    <t xml:space="preserve">
- 1 medium broccoli - stalks removed, washed and chopped into small chunks (approx 200g)</t>
  </si>
  <si>
    <t>1. Bring a pan of water to the boil, place chopped broccoli florets in the pan and cook until tender, about 8 minutes.
2. Drain, then blend or mash with a fork to get a smooth consistency. If the mixture is too thick, add a little full-fat milk or baby's usual milk.
3. Allow to cool before serving. Freeze any leftover portions in small pots or ice cube trays.</t>
  </si>
  <si>
    <t>7</t>
  </si>
  <si>
    <t>https://www.nhs.uk/start-for-life/baby/recipes-and-meal-ideas/broccoli/</t>
  </si>
  <si>
    <t>Introduce your baby to veggies with this quick and simple purée. Broccoli makes a great finger food too!</t>
  </si>
  <si>
    <t>Egg fingers recipe</t>
  </si>
  <si>
    <t xml:space="preserve">
- 1 egg</t>
  </si>
  <si>
    <t>egg</t>
  </si>
  <si>
    <t>1. Bring a pan of water to the boil. Gently place the egg into the pan, boil for 5 minutes.
2. Once cooked, place the egg in a bowl of cold water to cool down (2 to 3 minutes).
3. When cool, peel the outer shell and slice the egg into quarters (4 fingers).
4. Offer your baby 2 egg fingers.</t>
  </si>
  <si>
    <t>2 (approx)</t>
  </si>
  <si>
    <t>https://www.nhs.uk/start-for-life/baby/recipes-and-meal-ideas/egg-fingers/</t>
  </si>
  <si>
    <t>A quick and easy finger food – just boil, peel, slice and you’re done!</t>
  </si>
  <si>
    <t>Delicious dhal recipe</t>
  </si>
  <si>
    <t xml:space="preserve">
- Half medium onion, peeled
- 2 to 3 sprigs (5g) fresh coriander
- 65g yellow split peas
- 1 tbsp vegetable oil
- Half tsp garlic puree
- Half tsp chilli powder
- Half tsp ground turmeric
- 2 tbsp water</t>
  </si>
  <si>
    <t>['onion', 'coriander', 'yellow split pea', 'vegetable oil', 'garlic', 'chilli', 'turmeric', 'water']</t>
  </si>
  <si>
    <t>['half onion', 'coriander', 'yellow split pea', 'vegetable oil', 'half garlic', 'half chilli', 'half turmeric', 'water']</t>
  </si>
  <si>
    <t>1. Chop the onion and coriander.
2. Boil the split peas until tender and then drain (approx 20 to 30 minutes).
3. Heat the oil in a pan, add the onions, garlic purée, chilli powder and turmeric – cook for 3 to 4 minutes until the onions start to soften.
4. Add the cooked split peas and water to the pan, simmer for 5 minutes – add a little extra water if needed.
5. Sprinkle with coriander then blend or mash until smooth (but with soft lumps). Serve 1 portion in a bowl with a spoon.</t>
  </si>
  <si>
    <t>https://www.nhs.uk/start-for-life/baby/recipes-and-meal-ideas/delicious-dhal/</t>
  </si>
  <si>
    <t>A great dish to introduce your baby to mild spices and lentils.</t>
  </si>
  <si>
    <t>Cheesy toast fingers and cucumber recipe</t>
  </si>
  <si>
    <t xml:space="preserve">
- 1 small slice wholemeal bread
- 1 tsp full-fat cream cheese
- 2 finger-sized sticks of cucumber (washed, skin removed and halved lengthways)</t>
  </si>
  <si>
    <t>['wholemeal bread', 'cream cheese', 'cucumber']</t>
  </si>
  <si>
    <t>['wholemeal bread', 'fullfat cream cheese', 'stick cucumber skin lengthways']</t>
  </si>
  <si>
    <t>1. Toast or grill the bread, then evenly spread the full-fat cream cheese.
2. Slice into finger shapes, big enough for your baby to grasp with half sticking out the top of their hand.
3. Serve with the cucumber sticks.</t>
  </si>
  <si>
    <t>https://www.nhs.uk/start-for-life/baby/recipes-and-meal-ideas/cheesy-toast-fingers-and-cucumber/</t>
  </si>
  <si>
    <t>Tasty cream cheese toast fingers, served with cucumber slices – a great finger food combo.</t>
  </si>
  <si>
    <t>Crustless mini quiche recipe</t>
  </si>
  <si>
    <t xml:space="preserve">
- 1-2 tbsp vegetable oil
- 5 spring onions (optional)
- Half medium pepper (any colour), deseeded
- 1 small tomato
- 5 medium eggs
- 2 tbsp full-fat milk
- 1 tsp dried mixed herbs (optional)</t>
  </si>
  <si>
    <t>['vegetable oil', 'spring onion', 'pepper', 'tomato', 'egg', 'milk', 'mixed herb']</t>
  </si>
  <si>
    <t>['vegetable oil', 'spring onion', 'half pepper colour', 'tomato', 'egg', 'fullfat milk', 'mixed herb']</t>
  </si>
  <si>
    <t>1. Pre-heat the oven to 200C / 400F / Gas Mark 6. Lightly grease a muffin tray.
2. Finely dice the spring onions (if using), peppers and tomatoes.
3. Distribute the vegetables between the muffin tray holes.
4. Beat the eggs, milk and herbs together and pour over the vegetables in the muffin tray.
5. Bake in the oven for 10 to 15 minutes, or until puffy, light brown and the eggs are set.
6. Cool for a few minutes before serving.</t>
  </si>
  <si>
    <t>10</t>
  </si>
  <si>
    <t>https://www.nhs.uk/start-for-life/baby/recipes-and-meal-ideas/crustless-mini-quiche/</t>
  </si>
  <si>
    <t>These tasty little quiches, without pastry, are super quick to make. Make it a meal for the whole family by serving with new potatoes and your favourite vegetables.</t>
  </si>
  <si>
    <t>Omelette fingers recipe</t>
  </si>
  <si>
    <t xml:space="preserve">
- 1 small onion, peeled and chopped
- 1/2 medium pepper (any colour), chopped
- 1 medium egg
- 1 tbsp vegetable oil</t>
  </si>
  <si>
    <t>onion, pepper, egg, oil</t>
  </si>
  <si>
    <t>['onion', 'pepper colour', 'egg', 'vegetable oil']</t>
  </si>
  <si>
    <t>1. Crack the egg into a mixing bowl and beat.
2. Heat the oil in a frying pan, add the onion and pepper, cook until soft (3 to 4 mins).
3. Pour the egg into the frying pan, with the onion and pepper. Cook until the egg is set and the base is golden (2 to 3 mins).
4. Allow to cool a little, then cut into finger-sized slices for easy feeding.</t>
  </si>
  <si>
    <t>https://www.nhs.uk/start-for-life/baby/recipes-and-meal-ideas/omelette-fingers/</t>
  </si>
  <si>
    <t>A tasty vegetable omelette. It’s quick for you to make, easy for baby to hold and eat, and great for adding some extra vegetables.</t>
  </si>
  <si>
    <t>Leek and potato recipe</t>
  </si>
  <si>
    <t xml:space="preserve">
- 1 medium potato, peeled and chopped
- 1 leek, washed and finely diced
- 2 tbsp full-fat milk or baby's usual milk</t>
  </si>
  <si>
    <t>potato, formula milk, leek</t>
  </si>
  <si>
    <t>['potato', 'leek', 'fullfat milk baby usual milk']</t>
  </si>
  <si>
    <t>1. Bring a pan of water to the boil and add the potato. Cook for 10 minutes.
2. Dice the leek and add to the pan, cook for another 5 minutes.
3. Once the vegetables are soft, drain, then add milk and mash until smooth.
4. If the mixture is still too thick, add a little more full-fat milk or baby's usual milk. Cool down before serving.</t>
  </si>
  <si>
    <t>https://www.nhs.uk/start-for-life/baby/recipes-and-meal-ideas/leek-and-potato/</t>
  </si>
  <si>
    <t>A classic winter warmer, mashed potato mixed with tasty leeks.</t>
  </si>
  <si>
    <t>Scrambled egg recipe</t>
  </si>
  <si>
    <t xml:space="preserve">
- 1 small egg
- 1 tbsp whole milk
- 1 tsp vegetable oil spread</t>
  </si>
  <si>
    <t>egg, milk, oil</t>
  </si>
  <si>
    <t>['egg', 'milk', 'vegetable oil spread']</t>
  </si>
  <si>
    <t>1. Crack the egg into a small bowl and whisk.
2. Add the whole milk to the egg and mix.
3. Heat the vegetable oil spread in a non-stick saucepan.
4. Remove from heat when the egg is cooked but not rubbery, allow to cool before serving.</t>
  </si>
  <si>
    <t>1 to 2</t>
  </si>
  <si>
    <t>https://www.nhs.uk/start-for-life/baby/recipes-and-meal-ideas/scrambled-egg/</t>
  </si>
  <si>
    <t>Breakfast</t>
  </si>
  <si>
    <t>A super speedy and tasty way to introduce your baby to eggs.</t>
  </si>
  <si>
    <t>Jamaican fish curry recipe</t>
  </si>
  <si>
    <t xml:space="preserve">
- ¼ small potato, peeled (25g)
- ⅓ small onion, peeled (20g)
- ½ small red pepper, deseeded (30g)
- ½ garlic clove, peeled
- 1 heaped tbsp plantain, peeled (20g)
- ½ large cod (90g)
- 1 tsp vegetable oil
- 75ml water
- ½ tsp curry powder
- 70g tinned chopped tomatoes
- 1 tbsp frozen peas (20g)
- 15g white rice (1 portion)</t>
  </si>
  <si>
    <t>potato, onion, red pepper, garlic, plantain, cod, oil, water, curry powder, tomato, pea, white rice</t>
  </si>
  <si>
    <t>['potato', 'â onion', 'red pepper', 'garlic clove', 'plantain', 'cod', 'vegetable oil', 'water', 'curry', 'tomato', 'pea', 'white rice portion']</t>
  </si>
  <si>
    <t>1. Dice the potatoes. Boil for 10 to 15 minutes in unsalted water until cooked. Then drain.
2. Meanwhile, chop the onions, peppers, garlic and plantain. Cut the fish into chunks, removing any bones.
3. Heat the oil in a pan, add the onions and peppers and cook for 5 minutes until softened.
4. Stir in garlic, water, curry powder, tomatoes and plantain. Bring to the boil, then reduce the heat and simmer for 5 minutes until slightly thickened.
5. Add the peas, fish and potatoes. Cook gently for a further 5 to 10 minutes until the fish is cooked.
6. In the meantime, bring a pan of water to the boil and cook the rice for 15 to 20 minutes. Then drain.
7. Mash or blend the curry with the cooked rice until its smooth with soft lumps – check thoroughly for bones. Serve quarter of the fish curry in a bowl.</t>
  </si>
  <si>
    <t>https://www.nhs.uk/start-for-life/baby/recipes-and-meal-ideas/jamaican-fish-curry/</t>
  </si>
  <si>
    <t>This Jamaican fish curry is full of flavours for your baby to explore, including cod, curry powder and plantain that can be enjoyed by the rest of the family too. Freeze the extra portions for handy future meals.</t>
  </si>
  <si>
    <t>Fish ratatouille</t>
  </si>
  <si>
    <t xml:space="preserve">
- ½ small onion, peeled (approx 30g)
- ½ small clove garlic, peeled (2g)
- 1 medium mushroom (approx 15g)
- 1 small courgette chunk, size of palm (approx 50g)
- 120g canned chopped tomatoes
- ¼ tsp dried herbs
- 50ml water
- 1 haddock fillet
- 15g pasta (1 portion)</t>
  </si>
  <si>
    <t>['onion', 'garlic', 'mushroom', 'courgette', 'tomato', 'herb', 'water', 'haddock', 'pasta']</t>
  </si>
  <si>
    <t>['onion approx', 'clove garlic', 'mushroom approx', 'courgette chunk size palm approx', 'tomato', 'herb', 'water', 'haddock fillet', 'pasta portion']</t>
  </si>
  <si>
    <t>1. Preheat the oven to 180C. Chop the onion, garlic, mushrooms and courgette.
2. Put the onion, garlic, mushrooms, courgettes, canned tomatoes, mixed herbs and water into a large saucepan, bring to the boil, cover and then simmer gently until all the vegetables are cooked (approximately 15 to 20 minutes). Add a little more water during cooking if needed.
3. While the vegetables are cooking, place the haddock in an ovenproof dish and bake (or you can steam) for 20 minutes until fully cooked.
4. Meanwhile place the pasta in a small pan with cold water, bring to boil and cook for 10 to 12 minutes until pasta is soft.
5. Blend or mash the cooked fish and vegetables until smooth with soft lumps.
6. Place ¼ of the ratatouille in a bowl and serve with the cooked pasta (either as a finger food, or mashed with the fish and vegetables).</t>
  </si>
  <si>
    <t>https://www.nhs.uk/start-for-life/baby/recipes-and-meal-ideas/fish-ratatouille/</t>
  </si>
  <si>
    <t>A great recipe to introduce your baby to fish. It's perfect for the older members of the family to enjoy too – just serve as is instead of blending. Freeze the extra portions for handy future meals.</t>
  </si>
  <si>
    <t>Omelette popovers recipe</t>
  </si>
  <si>
    <t xml:space="preserve">
- ½ tsp vegetable oil
- ½ small onion, peeled (approx 30g)
- 20g full fat hard cheese
- 30g frozen peas
- pinch of mixed herbs
- 1 large egg (approx 60g)
- sprinkle of black pepper (optional)
- 1 tsp water
- 1 new potato (approx 40g)
- 25g trimmed green beans (approx 8)</t>
  </si>
  <si>
    <t>['vegetable oil', 'onion', 'cheese', 'pea', 'mixed herb', 'egg', 'black pepper', 'water', 'potato', 'green bean']</t>
  </si>
  <si>
    <t>['vegetable oil', 'onion approx', 'full fat hard cheese', 'pea', 'mixed herb', 'egg approx', 'black pepper', 'water', 'new potato approx', 'green bean']</t>
  </si>
  <si>
    <t>1. Preheat the oven to 180C, 160C fan, gas mark 4. Very lightly grease 2 holes of a muffin tin with vegetable oil.
2. Finely chop the onion and divide equally between the 2 muffin tin holes. Put in the oven for 5 minutes.
3. Put the peas into a bowl and add the grated cheese and herbs. Add the eggs, black pepper and water to the bowl, and mix with a fork.
4. Remove the muffin tin from the oven, divide the mixture between the holes and gently stir. Return to the oven for 15 minutes or until golden brown on the top.
5. While the popovers are cooking add the new potato to a small saucepan of water, bring to the boil, and cook for 5 minutes. Add the green beans to the pan then cook for a further 5 minutes until potatoes and beans are soft.
6. Allow the popovers to cool for 5 minutes before removing from the tin. Blend or mash the popover until it is smooth with soft lumps, or slice and serve as a finger food and serve with sliced potatoes and green beans.</t>
  </si>
  <si>
    <t>https://www.nhs.uk/start-for-life/baby/recipes-and-meal-ideas/omelette-popovers/</t>
  </si>
  <si>
    <t>Your baby will love feeding themselves these little pots of cheesy veg omelettes, served with potatoes and green beans.</t>
  </si>
  <si>
    <t>Scrambly eggs on muffins recipe</t>
  </si>
  <si>
    <t xml:space="preserve">
- 1 egg
- 1 tbsp full-fat milk
- 2 cherry tomatoes, quartered
- 2 mushrooms, sliced
- 1 tsp vegetable oil spread
- 1/2 tbsp plain full fat yoghurt
- 1/3 English (white) muffin</t>
  </si>
  <si>
    <t>egg, milk, cherry tomato, vegetable oil, yoghurt, english muffin</t>
  </si>
  <si>
    <t>['egg', 'fullfat milk', 'cherry tomato', 'mushroom', 'vegetable oil spread', 'full fat yoghurt', 'english white muffin']</t>
  </si>
  <si>
    <t>1. Break the egg into a bowl, add the milk and whisk with a fork.
2. Put 2 tablespoons water into a saucepan, add the quartered tomatoes and sliced mushrooms. Gently heat for 2 to 3 minutes, stirring often, until they are soft. Set aside.
3. Using a non-stick pan, melt half the vegetable spread. Add the egg and stir (scramble) on a low-medium heat until cooked through (1 to 2 minutes).
4. Once the egg is scrambled, remove from the heat, stir in the yoghurt to make a smooth mixture. Set aside.
5. Lightly toast the muffin under the grill. Spread with the remainder of the vegetable spread and cut into fingers. Serve the muffin strips on a plate with the mushroom and tomato, with the eggs on the side.</t>
  </si>
  <si>
    <t>https://www.nhs.uk/start-for-life/baby/recipes-and-meal-ideas/scrambly-egg-on-muffins/</t>
  </si>
  <si>
    <t>Toasted muffins cut into finger strips, with a tasty trio of scrambled egg, cooked tomatoes and mushrooms. A great introduction to a healthier cooked breakfast.</t>
  </si>
  <si>
    <t>Peachy cereal</t>
  </si>
  <si>
    <t xml:space="preserve">
- 1 wheat bisk
- 100ml whole milk
- 25g canned peach slices (in juice, drained)</t>
  </si>
  <si>
    <t>['wheat bisk', 'milk', 'peach']</t>
  </si>
  <si>
    <t>['wheat bisk', 'milk', 'peach juice']</t>
  </si>
  <si>
    <t>1. Crumble the wheat bisks into a bowl.
2. Add whole milk and leave to soak.
3. Cut the peach slices into long fingers – big enough for your baby to hold, with the top half poking out of their hand.
4. Serve the cereal with the peach slices on the side (to encourage self-feeding)</t>
  </si>
  <si>
    <t>https://www.nhs.uk/start-for-life/baby/recipes-and-meal-ideas/peachy-cereal/</t>
  </si>
  <si>
    <t>Wheat bisks in whole milk with peach slices – a quick and easy breakfast for your baby. If you're making it for children over 5 years, just switch to skimmed milk.</t>
  </si>
  <si>
    <t>Vegetable biryani</t>
  </si>
  <si>
    <t xml:space="preserve">
- 1/3 small onion, peeled (20g)
- 1/3 medium carrot, peeled (40g)
- 2 cauliflower florets (35g)
- 1 tsp vegetable oil
- 1/2 tsp curry powder
- 1 tbsp frozen peas (25g)
- 2 tbsp canned chickpeas, no added sugar or salt, drained (80g)
- 65g basmati rice
- 175ml water</t>
  </si>
  <si>
    <t>['onion', 'carrot', 'cauliflower floret', 'vegetable oil', 'curry', 'pea', 'chickpea sugar salt', 'basmati rice', 'water']</t>
  </si>
  <si>
    <t>['onion', 'carrot', 'floret', 'vegetable oil', 'curry', 'pea', 'chickpea sugar salt', 'basmati rice', 'water']</t>
  </si>
  <si>
    <t>1. Chop up the onion and carrot, break the cauliflower into florets.
2. Heat the oil in a pan, add the curry powder and onion. Cook for a few minutes until the onion softens.
3. Add the carrot, peas, cauliflower, chickpeas and rice – stir for 1 minute.
4. Pour over the water, simmer gently with the lid on for 15 to 20 minutes until the rice is tender and the vegetables are cooked. Allow to cool.
5. Blend or mash the biryani until it is smooth with soft lumps. Serve a quarter of it in a bowl.</t>
  </si>
  <si>
    <t>https://www.nhs.uk/start-for-life/baby/recipes-and-meal-ideas/vegetable-biryani/</t>
  </si>
  <si>
    <t>A super easy but interesting one-pot meal using mixed vegetables, chickpeas, rice and curry powder.</t>
  </si>
  <si>
    <t>Mixed bean hot potato</t>
  </si>
  <si>
    <t xml:space="preserve">
- 1/4 small onion, peeled
- 1 clove garlic, peeled
- 1 small wedge aubergine
- 1 small wedge courgette
- 1 small wedge red pepper, deseeded
- 1 tsp vegetable oil
- 1/4 tsp (or pinch) mild chilli powder
- 1/2 tbsp plain flour
- 1/2 tsp tomato purée
- 50g canned chopped tomatoes
- 100g (approx 6 tbsp) mixed beans, no added sugar or salt, drained
- Pinch dried mixed herbs
- 25g frozen sweetcorn
- 100ml water
- 1 small baking potato (1/3 to serve)</t>
  </si>
  <si>
    <t>['onion', 'garlic', 'aubergine', 'courgette', 'red pepper', 'vegetable oil', 'chilli', 'flour', 'tomato', 'bean', 'mixed herb', 'sweetcorn', 'water', 'potato']</t>
  </si>
  <si>
    <t>['onion', 'clove garlic', 'wedge aubergine', 'wedge courgette', 'wedge red pepper', 'vegetable oil', 'mild chilli', 'flour', 'tomato', 'tomato', 'approx mixed bean sugar salt', 'mixed herb', 'sweetcorn', 'water', 'potato']</t>
  </si>
  <si>
    <t>1. Chop the onion, garlic, aubergine, courgette and pepper.
2. Heat oil in pan, then add the onions and garlic and cook until softened (1 minute).
3. Add remaining vegetables and cook for a further 4 to 5 minutes.
4. Add the chilli powder and plain flour and mix well. Cook for 1 minute.
5. Add the tomato purée, chopped tomatoes, beans, herbs and sweetcorn.
6. Cover and cook on a low heat until thickened and the vegetables are cooked (10 to 15 minutes). Add a little water if the mixture starts to stick to the pan.
7. Prick the potato a few times with a fork, place on a plate and microwave on high for 5 minutes. Turn over and microwave for a further 5 minutes until soft. Carefully cut open once cooled a little.
8. Blend or mash 1/4 of the cooked chilli with 1/3 of the cooked potato until it is smooth with soft lumps. Serve in a bowl with a spoon.</t>
  </si>
  <si>
    <t>https://www.nhs.uk/start-for-life/baby/recipes-and-meal-ideas/mixed-bean-hot-potato/</t>
  </si>
  <si>
    <t>An interesting yet simple dinner to make for your baby. Mixed beans and vegetables cooked with a little bit of spice, and served with baked potato. You could even make it for the whole family to enjoy together.</t>
  </si>
  <si>
    <t>Pea and ham bake</t>
  </si>
  <si>
    <t xml:space="preserve">
- 100g white pasta
- 2 mushrooms (35g)
- 1/2 small onion, peeled (35g)
- 1 garlic clove, peeled and crushed
- 1/2 tbsp fresh basil
- 40g ham
- 1 tsp vegetable oil
- 100g tinned chopped tomatoes (1/4 can)
- 1 tsp tomato puree
- 40g frozen peas
- 50ml water</t>
  </si>
  <si>
    <t>pasta, mushroom, onion, garlic, basil, ham, oil, tomato, pea, water</t>
  </si>
  <si>
    <t>['white pasta', 'mushroom', 'onion', 'garlic clove', 'basil', 'ham', 'vegetable oil', 'tomato', 'tomato', 'pea', 'water']</t>
  </si>
  <si>
    <t>1. Preheat the oven to 180°C / 350°F / Gas Mark 4.
2. Bring a pan of water to the boil, cook the pasta for 10 to 12 minutes until soft. When cooked, drain and place in an oven proof dish, make sure the pasta only half-fills the dish.
3. Chop the mushrooms, onions, garlic, basil and ham.
4. Heat the oil in a saucepan and add the onions, garlic and mushrooms until softened (2 to 3 minutes).
5. Add the chopped tomatoes, tomato purée, water and peas – stir, cover and simmer for 5 to 10 minutes (until the sauce has thickened slightly).
6. Add the basil and diced ham.
7. Allow to cool. Blend or mash the pasta bake until smooth with soft lumps. Serve a quarter in a bowl with fork or spoon.</t>
  </si>
  <si>
    <t>https://www.nhs.uk/start-for-life/baby/recipes-and-meal-ideas/pea-and-ham-bake/</t>
  </si>
  <si>
    <t>This easy-to-prepare pasta bake will make a popular dinner. It can be enjoyed by the rest of the family too – simply serve as it is instead of blending or mashing.</t>
  </si>
  <si>
    <t>Fish risotto with peas</t>
  </si>
  <si>
    <t xml:space="preserve">
- 1/4 onion, peeled
- 1/2 garlic clove, peeled
- 150ml water
- 1 small salmon fillet (1/2 to serve)
- 1 tsp vegetable oil
- 1 1/2 tbsp frozen peas
- 25g white rice
- 3 finger slices red pepper</t>
  </si>
  <si>
    <t>['onion', 'garlic', 'water', 'salmon', 'vegetable oil', 'pea', 'white rice', 'red pepper']</t>
  </si>
  <si>
    <t>['onion', 'garlic clove', 'water', 'salmon fillet', 'vegetable oil', 'pea', 'white rice', 'finger red pepper']</t>
  </si>
  <si>
    <t>1. Preheat the oven to 180C. Dice the onion and garlic.
2. Place the salmon in an ovenproof dish and bake for 15 to 20 minutes (until cooked through).
3. Meanwhile, heat the oil in a pan and add the onion and garlic. Cook for 1 minute.
4. Add the peas and rice and stir. Add the water until the rice and vegetables are covered and stir. Cover and simmer gently until the majority of the water has been absorbed and the rice is cooked, approx 10 minutes.
5. Check to see if the rice is cooked, if not, add more water and continue to simmer until cooked.
6. Flake in half the salmon and combine well.
7. Blend or mash the cooked risotto until it is smooth with soft lumps. Serve with the cooked red pepper sticks as a finger food.</t>
  </si>
  <si>
    <t>1 (approx)</t>
  </si>
  <si>
    <t>https://www.nhs.uk/start-for-life/baby/recipes-and-meal-ideas/fish-risotto-with-peas/</t>
  </si>
  <si>
    <t>A great recipe to introduce your baby to oily fish. It’s quick and easy to cook for the whole family too. For a vegetarian alternative swap the salmon for broad beans and cook the same time as the peas.</t>
  </si>
  <si>
    <t>Cinnamon toasty fingers recipe</t>
  </si>
  <si>
    <t xml:space="preserve">
- ¾ medium slice wholemeal bread
- 1tsp vegetable oil spread
- Pinch of ground cinnamon
- ¼ medium banana, peeled and mashed</t>
  </si>
  <si>
    <t>['wholemeal bread', 'vegetable oil', 'cinnamon', 'banana']</t>
  </si>
  <si>
    <t>['wholemeal bread', 'vegetable oil spread', 'cinnamon', 'banana']</t>
  </si>
  <si>
    <t>1. Toast the bread in the toaster until golden brown. Meanwhile peel and mash the banana.
2. Spread the vegetable spread evenly over the toasted bread, then sprinkle the cinnamon.
3. Cut the bread into easy to eat finger slices and serve with the mashed banana in a side bowl with a spoon, or over the top of the toast slices.</t>
  </si>
  <si>
    <t>https://www.nhs.uk/start-for-life/baby/recipes-and-meal-ideas/cinnamon-toasty-fingers/</t>
  </si>
  <si>
    <t>This quick and tasty cinnamon toast is a great finger food breakfast for your baby to practice self-feeding while trying new flavours. For the over-5s in the family, just switch to reduced-fat vegetable spread and slice the banana instead of mashing.</t>
  </si>
  <si>
    <t>Egg and mushroom cups recipe</t>
  </si>
  <si>
    <t xml:space="preserve">
- 5 medium eggs
- 4 or 5 mushrooms
- 5g fresh parsley (1 tbsp, chopped)
- 3 cherry tomatoes (1 portion)
- 1 small slice wholemeal bread (1 portion)
- 1 tsp vegetable oil spread (1 portion)</t>
  </si>
  <si>
    <t xml:space="preserve">egg, mushroom, parsley, cherry tomato, bread, vegetable oil </t>
  </si>
  <si>
    <t>['egg', 'mushroom', 'parsley', 'cherry tomato portion', 'wholemeal bread portion', 'vegetable oil spread portion']</t>
  </si>
  <si>
    <t>1. Preheat the oven to 180C / 360F / Gas Mark 4. Beat the egg. Roughly chop the mushrooms and parsley.
2. Add the mushrooms to the beaten egg, then divide mixture evenly between 8 non-stick (or lightly oiled) muffin tray holes. Sprinkle each cup with parsley.
3. Bake for 10 to 15 minutes, or until golden, and the eggs are cooked through (not runny).
4. Meanwhile, put 2 tbsp water and the quartered cherry tomatoes in a small saucepan.
5. Heat gently for 2 to 3 minutes, stirring often, until the tomatoes are soft (if the tomatoes start sticking, add a little water). Then set aside.
6. Turn the breakfast cups onto a rack and allow to cool a little.
7. Toast the bread, spread with vegetable spread, then cut into fingers.
8. Serve 1 breakfast cup with the toast, mashed tomatoes and a spoon.</t>
  </si>
  <si>
    <t>https://www.nhs.uk/start-for-life/baby/recipes-and-meal-ideas/egg-and-mushroom-cups/</t>
  </si>
  <si>
    <t>Eggs, mushrooms and parsley oven baked and served with toast and cooked tomatoes. This quick and easy recipe can be enjoyed for breakfast or lunch.</t>
  </si>
  <si>
    <t>Autumn lentil soup</t>
  </si>
  <si>
    <t xml:space="preserve">
- 160g butternut squash, peeled (approx handful)
- ¼ large red pepper, deseeded (50g)
- ¼ medium onion, peeled (40g)
- 1tsp vegetable oil
- ½ tsp mixed dried herbs
- 260ml water
- 30g dried red lentils
- Small slice wholemeal bread (1 portion)</t>
  </si>
  <si>
    <t>butternut, red pepper, onion, vegetable oil, herb, water, lentil, bread portion</t>
  </si>
  <si>
    <t>['butternut approx', 'red pepper', 'onion', 'vegetable oil', 'mixed herb', 'water', 'red lentil', 'wholemeal bread portion']</t>
  </si>
  <si>
    <t>1. De-seed butternut squash and pepper and dice into small pieces. Dice the onion.
2. Heat the oil in a pan and add the butternut squash, pepper and onion. Cook until starting to soften, approx 5 minutes.
3. Add the dried herbs, water and lentils. Bring to the boil, cover and simmer gently for 15 to 20 minutes until the veg is soft and the lentils are cooked. Add a little more water during cooking if needed.
4. Set aside to cool a little before blending or mashing until smooth. Then put ¼ of the soup into a bowl, and freeze the other 3 portions for other days.
5. Toast the slice of bread and cut into toasted fingers to go on the side.</t>
  </si>
  <si>
    <t>4 (infant-sized)</t>
  </si>
  <si>
    <t>https://www.nhs.uk/start-for-life/baby/recipes-and-meal-ideas/autumn-lentil-soup/</t>
  </si>
  <si>
    <t>A lunch the whole family can enjoy together on colder days. A delicious blend of vegetables and lentils served with slices of wholemeal bread. Freeze the extra portions for handy future meals.</t>
  </si>
  <si>
    <t>Breakfast eggs and tomato recipe</t>
  </si>
  <si>
    <t xml:space="preserve">
- 3 cherry tomatoes, quartered
- 1 medium egg
- 1 small slice wholemeal bread
- 1 tsp vegetable oil spread</t>
  </si>
  <si>
    <t>['cherry tomato', 'egg', 'wholemeal bread', 'vegetable oil']</t>
  </si>
  <si>
    <t>['cherry tomato', 'egg', 'wholemeal bread', 'vegetable oil spread']</t>
  </si>
  <si>
    <t>1. Put 2 tbsp of water in a small saucepan. Add the cherry tomatoes (quartered) and heat gently for 2 to 3 minutes, stirring often until the tomatoes are soft – then set aside.
2. Bring another small saucepan of water to the boil. Gently place the egg into the pan and cook for 5 to 6 minutes. Once cooked, transfer to a bowl of cold water to cool down.
3. Toast the bread, then spread with vegetable oil spread and cut into fingers.
4. Peel the egg and slice into fingers.
5. Serve the boiled egg and toast fingers on a plate, with the cherry tomatoes (mashed up) on the side.</t>
  </si>
  <si>
    <t>https://www.nhs.uk/start-for-life/baby/recipes-and-meal-ideas/breakfast-eggs-and-tomato/</t>
  </si>
  <si>
    <t>A great introduction to a healthier cooked breakfast – boiled eggs, toast fingers and tasty tomatoes will encourage your baby to feed themselves while trying new flavours. For children over 5 years, just use a lower fat spread and try including some extra veggies like cooked mushrooms.</t>
  </si>
  <si>
    <t>Vegetable pasta recipe</t>
  </si>
  <si>
    <t xml:space="preserve">
- ½ small onion, peeled (30g)
- 1 small garlic clove, peeled
- 1 broccoli spear (38g)
- 1tsp vegetable oil
- 150g canned chopped tomatoes
- Pinch dried mixed herbs
- 200ml water
- 2tbsp dried red lentils (30g)
- 1tsp full fat cream cheese (1 portion)
- 15g white pasta (1 portion)
- 1 piece baby corn (1 portion 25g)</t>
  </si>
  <si>
    <t>onion, garlic, broccoli, vegetable oil, tomato, herb, water, red lentil, cream cheese, pasta, corn</t>
  </si>
  <si>
    <t>['onion', 'garlic clove', 'broccoli spear', 'vegetable oil', 'tomato', 'mixed herb', 'water', 'red lentil', 'full fat cream cheese portion', 'white pasta portion', 'baby corn portion']</t>
  </si>
  <si>
    <t>1. Chop the garlic, onion, and broccoli floret.
2. Heat the oil in a saucepan, add the onion and garlic and soften for 3 to 4 minutes.
3. Add the broccoli, tomatoes, mixed herbs, water and lentils and cook uncovered for 10 to 12 minutes. Add a little more water during cooking if needed.
4. Meanwhile place the pasta in a small pan with cold water, bring to boil and cook for 10 to 12 minutes until pasta is soft.
5. While the lentils and pasta are cooking, bring a small saucepan of water to the boil, add the baby corn and cook for around 5 minutes until soft. Steam or microwave if preferred.
6. Once cooked, remove ¼ of the broccoli and tomato sauce and stir in the cream cheese.
7. Mix the cooked pasta with the broccoli and lentil sauce. Then blend or mash the cooked pasta dish until it is smooth with soft lumps. Serve with baby corn as a finger food.</t>
  </si>
  <si>
    <t>https://www.nhs.uk/start-for-life/baby/recipes-and-meal-ideas/vegetable-pasta/</t>
  </si>
  <si>
    <t>This creamy lentil and broccoli sauce mixed with pasta is quick to whip up and a great introduction to pasta dishes for your baby. Freeze the extra portions of sauce for handy future meals.</t>
  </si>
  <si>
    <t>African stew recipe</t>
  </si>
  <si>
    <t xml:space="preserve">
- 1/3 small onion, peeled (20g)
- 1/3 medium red pepper, deseeded (25g)
- 1/3 small sweet potato, peeled (45g)
- 1 tbsp green beans, trimmed (17g)
- 1 tsp vegetable oil
- 60g tin chopped tomatoes
- 70g tin kidney beans, drained
- 1/2 heaped tsp peanut butter (7g)
- Pinch of chilli powder
- 60ml water
- 1 small slice wholemeal bread (1 portion)
- 1 tsp vegetable oil spread</t>
  </si>
  <si>
    <t>['onion', 'red pepper', 'sweet potato', 'green bean', 'vegetable oil', 'tomato', 'kidney bean', 'peanut butter', 'chilli', 'water', 'wholemeal bread', 'vegetable oil']</t>
  </si>
  <si>
    <t>['onion', 'red pepper', 'sweet potato', 'green bean', 'vegetable oil', 'tin tomato', 'tin kidney bean', 'peanut butter', 'chilli', 'water', 'wholemeal bread portion', 'vegetable oil spread']</t>
  </si>
  <si>
    <t>1. Chop the onion, pepper and sweet potato. Trim the beans and cut in half.
2. Heat the oil in a pan. Add the onion and cook for 2 to 3 minutes.
3. Add the remaining ingredients, bring to the boil, cover and then simmer (stirring occasionally) for about 20 minutes until the vegetables are cooked.
4. Mash or blend the stew until it is smooth (with soft lumps).
5. Spread the bread with the vegetable oil spread, cut into fingers.
6. Place quarter of the stew in a bowl and serve with a spoon and the bread on the side.</t>
  </si>
  <si>
    <t>https://www.nhs.uk/start-for-life/baby/recipes-and-meal-ideas/african-stew/</t>
  </si>
  <si>
    <t>This recipe is full of interesting flavours for your baby to explore – and makes a great family meal too. It includes a variety of vegetables, chilli powder and peanut butter.</t>
  </si>
  <si>
    <t>vegetarian, halal, egg_free, soy_free</t>
  </si>
  <si>
    <t>['nuts', 'milk', 'gluten', 'peanuts']</t>
  </si>
  <si>
    <t>Cheesy beans on toast recipe</t>
  </si>
  <si>
    <t xml:space="preserve">
- 45g (3 tbsp) canned five bean salad, no added sugar and salt, drained
- 10g full fat hard cheese, grated
- 1 small slice wholemeal bread
- 1tsp vegetable oil spread butter
- ¼ small red pepper, washed and sliced into sticks</t>
  </si>
  <si>
    <t>sugar, wholemeal bread, vegetable oil, red pepper</t>
  </si>
  <si>
    <t>['five bean sugar salt', 'full fat hard cheese', 'wholemeal bread', 'vegetable oil spread butter', 'red pepper stick']</t>
  </si>
  <si>
    <t>1. Blend or mash the beans and cheese together in a bowl until smooth with soft lumps
2. Steam (or boil) the red pepper sticks for around 3 to 5 minutes until soft.
3. Toast the bread, then thinly spread with butter and cut into fingers
4. Place the bean mixture into a bowl, and serve with toast fingers and red pepper sticks on the side.
5. Place the leftover beans into a bowl, cover and store in fridge for up to 2 days. You could make the mashed beans again or add the leftover beans to your evening meal such as in a soup, casserole, stew or curry.</t>
  </si>
  <si>
    <t>https://www.nhs.uk/start-for-life/baby/recipes-and-meal-ideas/cheesy-beans-on-toast/</t>
  </si>
  <si>
    <t>An interesting twist on beans on toast – 5-bean salad blended with cheese and served on warm fingers of toast.</t>
  </si>
  <si>
    <t>Creamy hotpot recipe</t>
  </si>
  <si>
    <t xml:space="preserve">
- ½ medium leek
- ½ medium carrot, peeled
- 1 small potato, peeled
- 1 tbsp green beans
- 1 small chicken breast fillet
- ½ tbsp vegetable oil
- 150ml water
- 1 small spear broccoli
- 1 tbsp full-fat cream cheese</t>
  </si>
  <si>
    <t>leek, carrot, potato, green bean, chicken, oil, water, broccoli, cream cheese</t>
  </si>
  <si>
    <t>['leek', 'carrot', 'potato', 'green bean', 'chicken breast fillet', 'vegetable oil', 'water', 'spear broccoli', 'fullfat cream cheese']</t>
  </si>
  <si>
    <t>1. Chop the leeks, carrots and potatoes. Trim and chop the beans. Dice the chicken.
2. Heat the oil in a large pan. Add the chicken and fry for 2 to 3 minutes.
3. Now add the leeks, carrots, potatoes, green beans and water, bring to the boil, cover and simmer for about 20 minutes until the chicken and vegetables are cooked. If you'd like extra sauce, add a little more water during cooking.
4. Meanwhile, bring a small pan of water to the boil, add the broccoli and cook for 3 to 4 minutes until soft (or microwave if you prefer).
5. Turn the hotpot off the heat and stir in the cream cheese.
6. Blend or mash the cooked hot pot until it is smooth with soft lumps. Serve ¼ of the hotpot with the cooked broccoli as a finger food.</t>
  </si>
  <si>
    <t>https://www.nhs.uk/start-for-life/baby/recipes-and-meal-ideas/creamy-hotpot/</t>
  </si>
  <si>
    <t>This tasty chicken hotpot dinner with leeks and cream cheese is a great family all-rounder – perfect for your baby too. You can also freeze any leftovers.</t>
  </si>
  <si>
    <t>Mexican chicken recipe</t>
  </si>
  <si>
    <t xml:space="preserve">
- 1¼ red pepper, deseeded
- ½ medium onion, peeled
- ¼tsp paprika
- Pinch mild chilli powder
- ½ clove garlic, crushed
- ¼ tsp ground cumin
- 1 tsp vegetable oil
- 1 large chicken breast fillet
- ¼ large pitta bread
- 1 tsp plain full fat yoghurt</t>
  </si>
  <si>
    <t>['red pepper', 'onion', 'paprika', 'chilli', 'clove garlic', 'cumin', 'vegetable oil', 'chicken', 'pitta bread', 'full fat yoghurt']</t>
  </si>
  <si>
    <t>['red pepper', 'onion', 'paprika', 'mild chilli', 'clove garlic', 'cumin', 'vegetable oil', 'chicken breast fillet', 'pitta bread', 'full fat yoghurt']</t>
  </si>
  <si>
    <t>1. De-seed the pepper and slice. Peel and slice the onion. Slice the chicken into finger strips.
2. Mix all of the spices with the oil and coat the vegetables, garlic and chicken in a bowl. Cover and leave to marinade in the fridge for 5 minutes.
3. On a medium heat, cook the chicken and vegetable mixture in a frying pan for 10 to 15 minutes until the chicken is cooked through and the vegetables have softened.
4. Meanwhile slice the pitta bread into fingers.
5. Blend or mash the cooked chicken mix until smooth with soft lumps, or slice to serve as a finger food. Keep some pepper strips whole.
6. Serve ¼ chicken mixture on a plate with the cooked pepper strips, strips of pitta and a small spoonful of full fat yoghurt.</t>
  </si>
  <si>
    <t>https://www.nhs.uk/start-for-life/baby/recipes-and-meal-ideas/mexican-chicken/</t>
  </si>
  <si>
    <t>These chicken strips marinated and stir-fried with pepper and onions are a great introduction to spices for your baby. Serve with pitta bread strips. This recipe is great for older members of the family, just put the fajita mix in tortillas.</t>
  </si>
  <si>
    <t>Lamb curry</t>
  </si>
  <si>
    <t xml:space="preserve">
- ½ small onion, peeled (30g)
- ½ clove garlic, peeled
- 2 medium tomatoes (170g)
- ½ tsp vegetable oil
- 150g lamb, lean, diced
- ¼ tsp ground coriander
- ¼ tsp ground cumin
- 1 tbsp water
- 1 small cinnamon stick (optional)
- 1 tsp lemon juice
- 15g white rice (1 portion)
- 1 small spear broccoli (30g)</t>
  </si>
  <si>
    <t>['onion', 'garlic', 'tomato', 'vegetable oil', 'lamb', 'coriander', 'cumin', 'water', 'cinnamon stick', 'lemon', 'white rice', 'broccoli']</t>
  </si>
  <si>
    <t>['onion', 'clove garlic', 'tomato', 'vegetable oil', 'lamb lean', 'coriander', 'cumin', 'water', 'cinnamon stick', 'lemon juice', 'white rice portion', 'spear broccoli']</t>
  </si>
  <si>
    <t>1. Chop the onion, garlic and tomato into small pieces.
2. Heat the oil in the pan, add the lamb and cook on a low heat until browned, around 5 mins (dice the lamb into small chunks to reduce the cooking time). Add the onions and tomatoes and stir for 2 minutes.
3. Add the coriander, cumin, garlic and 1 tablespoon of water to the meat and cook for 2 to 3 minutes. Add the cinnamon stick and the lemon juice. Cover and simmer for 5 to 10 minutes, stir the mixture a few times during cooking. Add a little extra water if the mixture starts sticking.
4. Meanwhile in a separate pan of water, add the rice and cook for around 10 minutes until cooked. Then drain.
5. While the curry and rice are cooking, bring a small saucepan of water to the boil, add the broccoli and cook for around 5 to 6 minutes until soft.
6. When the meat is cooked, remove from the heat.
7. Mash or blend ¼ of the curry and rice until it is smooth with soft lumps. Serve with the cooked broccoli as a finger food.</t>
  </si>
  <si>
    <t>https://www.nhs.uk/start-for-life/baby/recipes-and-meal-ideas/lamb-curry/</t>
  </si>
  <si>
    <t>Introduce your baby to the exciting flavours of spices with this tasty lamb curry. It can be enjoyed by the rest of the family too, simply serve as it is instead of mashing. Freeze the extra portions for handy future meals!</t>
  </si>
  <si>
    <t>Beef curry with rice recipe</t>
  </si>
  <si>
    <t xml:space="preserve">
- ¼ medium onion, peeled
- ¼ small tomato
- 160g diced beef
- 1 tsp vegetable oil
- ½ tbsp tomato purée
- ¼ tsp ground turmeric
- ¼ tsp (or pinch) mild chilli powder
- ¼ tsp mild curry powder
- 150ml water
- 40g spinach
- 15g white rice
- 1 tbsp frozen peas</t>
  </si>
  <si>
    <t>['onion', 'tomato', 'beef', 'vegetable oil', 'tomato', 'turmeric', 'chilli', 'curry', 'water', 'spinach', 'white rice', 'pea']</t>
  </si>
  <si>
    <t>['onion', 'tomato', 'beef', 'vegetable oil', 'tomato', 'turmeric', 'mild chilli', 'mild curry', 'water', 'spinach', 'white rice', 'pea']</t>
  </si>
  <si>
    <t>1. Chop the onion and tomatoes.
2. Heat oil in pan and add the diced beef. Cook until browned. Then add the onion and tomatoes and cook for 5 minutes.
3. Add the tomato purée, turmeric, chilli powder, curry powder and water. Bring to the boil, cover and simmer gently for 15-20 minutes until the beef is cooked through and tender. Add a little extra water during cooking if needed.
4. Meanwhile, in a separate pan of water add the rice and cook for around 10 minutes until cooked. Then drain.
5. While the curry and rice are cooking, bring a small saucepan of water to the boil, add the peas and cook for around 5 to 6 minutes until soft. You can microwave if preferred.
6. Roughly chop the spinach, add to the curry pan and cook for a further 3 to 4 minutes.
7. Blend or mash the cooked curry with cooked rice until it is smooth with soft lumps. Serve ¼ of the curry in a bowl with the rice and the cooked peas on the side as a finger food.</t>
  </si>
  <si>
    <t>https://www.nhs.uk/start-for-life/baby/recipes-and-meal-ideas/beef-curry-with-rice/</t>
  </si>
  <si>
    <t>A quick and simple beef and spinach curry with rice and peas on the side for a finger food. A great recipe to introduce spices to your baby! Freeze the extra portions for handy future meals.</t>
  </si>
  <si>
    <t>Blueberry porridge recipe</t>
  </si>
  <si>
    <t xml:space="preserve">
- 2tbsp (20g) porridge oats
- 120ml full-fat milk
- 1/4 medium banana
- 10g frozen berries
- 1tsp plain full-fat yoghurt</t>
  </si>
  <si>
    <t>['porridge oat', 'milk', 'banana', 'berry', 'yoghurt']</t>
  </si>
  <si>
    <t>['porridge oat', 'fullfat milk', 'banana', 'berry', 'fullfat yoghurt']</t>
  </si>
  <si>
    <t>1. Put the porridge oats and milk into a saucepan. Heat up, stirring constantly, until the porridge thickens. Then reduce the heat and simmer gently for 2 to 3 minutes, stirring until the oats are cooked.
2. Slice the banana into finger-sized sticks.
3. Stir the blueberries into the porridge and heat through until completely soft.
4. Add a little more milk if your baby prefers it a little runnier.
5. Pour the porridge into a bowl, add the yogurt and serve with the banana sticks.</t>
  </si>
  <si>
    <t>https://www.nhs.uk/start-for-life/baby/recipes-and-meal-ideas/blueberry-porridge/</t>
  </si>
  <si>
    <t>A deliciously creamy warm breakfast with added fruit. If you're making this for children over 5 years, simply swap to lower-fat milks and yoghurts.</t>
  </si>
  <si>
    <t>Pasta bolognese recipe</t>
  </si>
  <si>
    <t xml:space="preserve">
- ½ onion, peeled (30g)
- ½ small pepper (30g)
- 1 tsp vegetable oil
- 90g minced beef, lean
- 2 mushrooms (30g)
- 150g chopped canned tomatoes
- 5 basil leaves, chopped (optional)
- 40ml water
- 15g spaghetti (1 portion)</t>
  </si>
  <si>
    <t>['onion', 'pepper', 'vegetable oil', 'beef', 'mushroom', 'tomato', 'basil leaf', 'water', 'spaghetti portion']</t>
  </si>
  <si>
    <t>['onion', 'pepper', 'vegetable oil', 'beef lean', 'mushroom', 'tomato', 'basil leaf', 'water', 'spaghetti portion']</t>
  </si>
  <si>
    <t>1. Finely dice the onion and pepper. Heat the vegetable oil in a saucepan, add the onion and cook for 1-2 minutes until softened.
2. Add the mince to the pan and cook for 3-5mins until starting to brown.
3. Dice the mushrooms, then add to the pan along with the tomatoes, basil (if using) and water.
4. Cook for 20 to 30 minutes until the meat and veg are cooked and the sauce has thickened.
5. Put the pasta in a bowl, place ¼ of the bolognese mix over the top and serve with a fork. Blend or mash the meal if preferred.</t>
  </si>
  <si>
    <t>https://www.nhs.uk/start-for-life/baby/recipes-and-meal-ideas/pasta-bolognese/</t>
  </si>
  <si>
    <t>A family classic of beef bolognese with spaghetti to introduce to your baby. You can freeze the extra portions for handy future meals.</t>
  </si>
  <si>
    <t>Chicken noodles recipe</t>
  </si>
  <si>
    <t xml:space="preserve">
- ¼ small onion, peeled (20g)
- ¼ medium carrot, peeled (30g)
- 125g chicken breast
- 235ml boiling water
- 1 tsp vegetable oil
- 45g tinned sweetcorn
- 60g egg noodles (dried)</t>
  </si>
  <si>
    <t>['onion', 'carrot', 'chicken', 'water', 'vegetable oil', 'sweetcorn', 'egg noodle']</t>
  </si>
  <si>
    <t>['onion', 'carrot', 'chicken breast', 'boiling water', 'vegetable oil', 'sweetcorn', 'egg noodle']</t>
  </si>
  <si>
    <t>1. Slice the onion and carrots. Dice the chicken.
2. Heat the oil in a saucepan. Add the chicken and cook for 5 to 6 minutes, until starting to brown.
3. Add the onion, carrots and sweetcorn – cook for 3 to 4 minutes.
4. Add the water, simmer for 5 minutes
5. Finally, break the noodles up a little and add to the pan. Simmer for a further 5 to 10 minutes until the chicken, vegetables and noodles are cooked. Add a little water during cooking if needed.
6. Mash or blend until smooth (with soft lumps). Put quarter of the noodles in a bowl, and allow to cool a little before serving with a spoon or fork.</t>
  </si>
  <si>
    <t>https://www.nhs.uk/start-for-life/baby/recipes-and-meal-ideas/chicken-noodles/</t>
  </si>
  <si>
    <t>This warm and tasty meal is quick to prepare, and a great way to introduce noodles to your baby. It can be enjoyed by the rest of the family too, simply serve as it is instead of blending or mashing.</t>
  </si>
  <si>
    <t>Tuna mayo jackets recipe</t>
  </si>
  <si>
    <t xml:space="preserve">
- 1 small baking potato (1/3 to serve, 30g)
- 1 small tinned tuna in spring water, drained (130g)
- 1 heaped tsp mayonnaise (15g)
- 1 tsp plain whole milk yoghurt
- 15g carrot, peeled (1 portion)
- 15g cucumber (1 portion)</t>
  </si>
  <si>
    <t>['potato', 'tuna', 'mayonnaise', 'milk yoghurt', 'carrot', 'cucumber']</t>
  </si>
  <si>
    <t>['potato', 'tuna spring water', 'mayonnaise', 'milk yoghurt', 'carrot portion', 'cucumber portion']</t>
  </si>
  <si>
    <t>1. Prick the potato a few times with a fork, place on a plate and microwave on high for 5 minutes.
2. Flake the tuna into a bowl, add the mayonnaise and yoghurt – mix well.
3. Cut the carrot and cucumber into finger sticks
4. Once the potato is cooked, put 30g of the tuna mayo mix on top of the potato and serve with the vegetable sticks. If preferred, mash the meal up before serving.</t>
  </si>
  <si>
    <t>https://www.nhs.uk/start-for-life/baby/recipes-and-meal-ideas/tuna-mayo-jackets/</t>
  </si>
  <si>
    <t>Introduce your baby to a lunchtime classic – jacket potato with a tuna and mayonnaise filling. Served with carrot and cucumber sticks on the side.</t>
  </si>
  <si>
    <t>Cheesy pasta and peas recipe</t>
  </si>
  <si>
    <t xml:space="preserve">
- 20g macaroni pasta
- 5g full-fat hard cheese
- ¼ small tomato
- ½ tsp vegetable oil spread
- ½ tsp. plain flour
- 40ml full-fat milk
- 30g frozen peas</t>
  </si>
  <si>
    <t>['macaroni', 'cheese', 'tomato', 'vegetable oil', 'flour', 'milk', 'pea']</t>
  </si>
  <si>
    <t>['macaroni pasta', 'fullfat hard cheese', 'tomato', 'vegetable oil spread', 'flour', 'fullfat milk', 'pea']</t>
  </si>
  <si>
    <t>1. Place the pasta in a small pan with cold water, bring to boil and cook for 10-12 minutes until pasta is soft.
2. Grate the cheese, dice the tomatoes.
3. Prepare a roux white sauce: melt the spread in a small pan on a low heat. Once the spread has melted, add the flour and mix well. Add the milk, stirring continuously until the sauce is smooth and thick.
4. Add the grated cheese and diced tomatoes and mix well. Then combine the drained pasta with the cheese sauce.
5. Bring a small saucepan of water to the boil, add the peas and cook for around 5-6 minutes until soft.
6. Blend or mash the cooked dish until it is smooth with soft lumps, reserving some pasta for a finger food. Serve with the peas on the side.</t>
  </si>
  <si>
    <t>https://www.nhs.uk/start-for-life/baby/recipes-and-meal-ideas/cheesy-pasta-and-peas/</t>
  </si>
  <si>
    <t>A super quick cooked lunch option of macaroni cheese with added vegetables – a delicious combination for your baby to try.</t>
  </si>
  <si>
    <t>Breakfast cups recipe</t>
  </si>
  <si>
    <t>['egg', 'mushroom', 'parsley', 'cherry tomato', 'wholemeal bread', 'vegetable oil']</t>
  </si>
  <si>
    <t>1. Preheat the oven to 180C, fan 160C, gas mark 4. Beat the egg. Roughly chop the mushrooms and parsley.
2. Add the mushrooms to the egg and divide mixture evenly between 8 non-stick (or lightly oiled) muffin tray holes. Sprinkle each cup with parsley.
3. Bake for 10 to 15 minutes, or until golden, and the eggs are cooked through (and not runny).
4. Meanwhile, put 2 tbsp water and the quartered cherry tomatoes in a small saucepan. Heat gently for 2 to 3 minutes, stirring often, until the tomatoes are soft (if the tomatoes start sticking, add a little water). Then set aside.
5. Turn out the breakfast cups onto a rack and allow to cool a little. Toast the bread, spread with vegetable spread, then cut into fingers.
6. Serve 1 breakfast cup with the toast, mashed tomatoes and a spoon.</t>
  </si>
  <si>
    <t>https://www.nhs.uk/start-for-life/baby/recipes-and-meal-ideas/breakfast-cups/</t>
  </si>
  <si>
    <t>Breakfast, Lunch</t>
  </si>
  <si>
    <t>Oven-baked eggs, mushrooms and parsley served with toast and cooked tomatoes. This quick and easy recipe can be enjoyed for breakfast or lunch.</t>
  </si>
  <si>
    <t>Chicken noodle stew recipe</t>
  </si>
  <si>
    <t>1. Slice the onion and carrots. Dice the chicken.
2. Heat the oil in a saucepan. Add the chicken and cook for 5 to 6 minutes, until starting to brown.
3. Add the onion, carrots and sweetcorn – cook for 3 to 4 minutes, then add the water and simmer for 5 minutes.
4. Finally, break the noodles up a little and add to the pan. Simmer for a further 5 to 10 minutes until the chicken, vegetables and noodles are cooked. Add a little water during cooking if needed.
5. Blend the soup, or chop noodles into small pieces. Put quarter of the noodles in a bowl, and allow to cool a little before serving with a spoon or fork.</t>
  </si>
  <si>
    <t>https://www.nhs.uk/start-for-life/baby/recipes-and-meal-ideas/chicken-noodle-stew/</t>
  </si>
  <si>
    <t>A simple warm lunch to make for your baby. Can be enjoyed by the rest of the family too, simply serve as it is instead of chopping up. Freeze extra portions for handy future meals.</t>
  </si>
  <si>
    <t>Jacket potato and chilli veg recipe</t>
  </si>
  <si>
    <t xml:space="preserve">
- ¼ small onion, peeled
- 1 clove garlic, peeled
- 1 small wedge aubergine
- 1 small wedge courgette
- 1 small wedge red pepper, deseeded
- 1 tsp vegetable oil
- ¼ tsp (or pinch) mild chilli powder
- ½ tbsp plain flour
- ½ tsp tomato purée
- 50g canned chopped tomatoes
- 100g (approx 6 tbsp) mixed beans, no added sugar or salt, drained
- Pinch dried mixed herbs
- 25g frozen sweetcorn
- 100ml water
- 1 small baking potato (⅓ to serve)</t>
  </si>
  <si>
    <t>['onion', 'garlic', 'aubergine', 'wedge courgette', 'wedge red pepper', 'vegetable oil', 'mild chilli', 'flour', 'tomato', 'mixed bean', 'mixed herb', 'sweetcorn', 'water', 'potato']</t>
  </si>
  <si>
    <t>['onion', 'clove garlic', 'wedge aubergine', 'wedge courgette', 'wedge red pepper', 'vegetable oil', 'mild chilli', 'flour', 'tomato', 'tomato', 'approx mixed bean sugar salt', 'mixed herb', 'sweetcorn', 'water', 'potato â']</t>
  </si>
  <si>
    <t>1. Chop the onion, garlic, aubergine, courgette and pepper.
2. Heat oil in pan, then add the onions and garlic and cook until softened (1 minute). Add remaining vegetables and cook for a further 5 minutes.
3. Add the chilli powder and plain flour and mix well. Cook for 1 minute, then add the tomato purée, chopped tomatoes, beans, herbs and sweetcorn.
4. Cover and simmer on a low heat until thickened and the vegetables cooked (10 to 15 minutes). Add a little more water if the mixture starts to stick to the pan.
5. Prick the potato a few times with a fork, place on a plate and microwave on high for 5 minutes. Turn over and microwave for a further 5 minutes until soft. Carefully cut open once cooled a little.
6. Chop or mince ¼ of the cooked chilli and potato together. Serve in a bowl with a spoon for you baby to feed themself.</t>
  </si>
  <si>
    <t>https://www.nhs.uk/start-for-life/baby/recipes-and-meal-ideas/jacket-potato-and-chilli-veg/</t>
  </si>
  <si>
    <t>Mixed beans and vegetables cooked with a little bit of spice, served with jacket potato, is a simple yet interesting dinner for your baby. You could even make it for the whole family to enjoy together.</t>
  </si>
  <si>
    <t>Omelette muffins recipe</t>
  </si>
  <si>
    <t xml:space="preserve">
- ½ tsp vegetable oil
- ½ small onion, peeled (approx. 30g)
- 20g full fat hard cheese
- 30g frozen peas
- pinch of mixed herbs
- 1 large egg (approx. 60g)
- Sprinkle of black pepper (optional)
- 1 tsp water
- 1 new potato (approx. 40g)
- 25g trimmed green beans (approx. 8)</t>
  </si>
  <si>
    <t>['vegetable oil', 'onion approx', 'full fat hard cheese', 'pea', 'mixed herb', 'egg approx', 'black pepper', 'water', 'new potato approx', 'green bean approx']</t>
  </si>
  <si>
    <t>1. Preheat the oven to 180C, 160C fan, gas mark 4. Very lightly grease the holes of a muffin tin with vegetable oil.
2. Finely chop the onion and divide equally between the two muffin tin holes. Put in the oven for 5 minutes.
3. Put the peas into a bowl and add the grated cheese and herbs. Add the eggs, black pepper and water to the bowl, and mix with a fork.
4. Remove the muffin tin from the oven, divide the mixture between the holes and gently stir. Return to the oven for 15 minutes or until golden brown on the top.
5. Whilst the omelette muffins are cooking add the new potatoes to a saucepan of water, bring to the boil, and cook for 5 minutes. Add the green beans to the pan then cook for a further 5 minutes until potatoes and beans are soft.
6. Allow the omelette muffins to cool for 5 minutes before removing from the tin. Chop or mince the omelettes to the desired consistency, or slice and serve as a finger food. Serve with potatoes and green beans. Cover or wrap the remaining portions and refrigerate for the next day.</t>
  </si>
  <si>
    <t>https://www.nhs.uk/start-for-life/baby/recipes-and-meal-ideas/omelette-muffins/</t>
  </si>
  <si>
    <t>Your baby will love feeding themselves these little pots of cheesy veg omelettes, served with potatoes and green beans. They're a great lunch for the rest of the family too!</t>
  </si>
  <si>
    <t>Beef bolognese recipe</t>
  </si>
  <si>
    <t xml:space="preserve">
- ½ onion, peeled (30g)
- ½ small pepper (30g)
- 1 tsp vegetable oil
- 90g minced beef, lean
- 2 mushrooms (30g)
- 150g chopped tinned tomatoes
- 5 basil leaves, chopped (optional)
- 40ml water
- 15g spaghetti (1 portion)</t>
  </si>
  <si>
    <t>['onion', 'pepper', 'vegetable oil', 'beef', 'mushroom', 'tomato', 'basil leaf', 'water', 'spaghetti']</t>
  </si>
  <si>
    <t>1. Finely dice the onion and pepper. Heat the vegetable oil in a saucepan, add the onion and cook for 1 to 2 minutes until softened.
2. Add the mince to the pan and cook for 3 to 5 minutes until starting to brown.
3. Dice the mushrooms, then add to the pan along with the tomatoes, basil (if using) and water.
4. Cook for 20 to 30 minutes until the meat and veg are cooked and the sauce has thickened.
5. In the meantime, bring a pan of water to the boil, add the spaghetti and cook for 10 to 12 minutes until soft. Then drain.
6. Put the pasta in a bowl, place quarter of the bolognese mix over the top and serve with a fork. Chop the meal if preferred.</t>
  </si>
  <si>
    <t>https://www.nhs.uk/start-for-life/baby/recipes-and-meal-ideas/beef-bolognese/</t>
  </si>
  <si>
    <t>A classic that can be enjoyed with the rest of the family too – simply serve as is instead of chopping up. Freeze extra portions for handy future meals.</t>
  </si>
  <si>
    <t>Aromatic beef curry recipe</t>
  </si>
  <si>
    <t xml:space="preserve">
- ¼ medium onion, peeled
- ¼ small tomato
- 160g diced beef
- 1 tsp vegetable oil
- ½ tbsp tomato purée
- ¼ tsp ground turmeric
- ¼ tsp (or pinch) mild chilli powder
- ¼ tsp mild curry powder
- 150ml water
- 40g Spinach
- 15g white rice
- 1 tbsp frozen peas</t>
  </si>
  <si>
    <t>1. Chop the onion and tomatoes.
2. Heat oil in pan and add the diced beef. Cook until browned. Then add the onion and tomatoes and cook for 5 minutes.
3. Add the tomato purée, turmeric, chilli powder, curry powder and water. Bring to the boil, cover and simmer gently for 15 to 20 minutes until the beef is cooked through and tender. Add a little extra water during cooking if needed.
4. Meanwhile, in a separate pan of water add the rice and cook for approx. 10 minutes until cooked. Then drain.
5. While the curry and rice are cooking, bring a small saucepan of water to the boil, add the peas and cook for around 6 minutes until soft. You can microwave if preferred.
6. Roughly chop the spinach, add to the curry pan and cook for a further 3 or 4 minutes.
7. Chop or mince the cooked curry with cooked rice. Serve ¼ of the curry in a bowl with a spoon/fork with the rice and cooked peas on the side as a finger food.</t>
  </si>
  <si>
    <t>https://www.nhs.uk/start-for-life/baby/recipes-and-meal-ideas/aromatic-beef-curry/</t>
  </si>
  <si>
    <t>A quick and simple beef and spinach curry with mild spices and rice. A great recipe for the rest of the family too! Freeze the extra portions for handy future meals.</t>
  </si>
  <si>
    <t>African bean stew recipe</t>
  </si>
  <si>
    <t xml:space="preserve">
- ⅓ small onion, peeled (20g)
- ⅓ medium red pepper, deseeded (25g)
- ⅓ small sweet potato, peeled (45g)
- 1 tbsp green beans, trimmed (17g)
- 1 tsp vegetable oil
- 60g tinned chopped tomatoes
- 70g tinned kidney beans, drained
- ½ heaped tsp peanut butter (7g)
- Pinch of chilli powder
- 60ml water
- 1 small slice wholemeal bread (1 portion)
- 1 tsp vegetable oil spread</t>
  </si>
  <si>
    <t>onion, red pepper, sweet potato, green bean, vegetable oil, tomato, kidney bean, peanut butter, chilli, water, bread, oil</t>
  </si>
  <si>
    <t>['â onion', 'â red pepper', 'â sweet potato', 'green bean', 'vegetable oil', 'tomato', 'kidney bean', 'peanut butter', 'chilli', 'water', 'wholemeal bread portion', 'vegetable oil spread']</t>
  </si>
  <si>
    <t>1. Chop the onion, pepper and sweet potato. Trim the beans and cut in half.
2. Heat the oil in a pan. Add the onion and cook for 2 to 3 minutes.
3. Add the remaining ingredients, bring to the boil, cover and then simmer (stirring occasionally) for about 20 minutes until the vegetables are cooked.
4. Chop or mince the stew. Spread the bread with the vegetable oil spread, cut into fingers.
5. Place quarter of the stew in a bowl and serve with a spoon and the bread on the side.</t>
  </si>
  <si>
    <t>https://www.nhs.uk/start-for-life/baby/recipes-and-meal-ideas/african-bean-stew/</t>
  </si>
  <si>
    <t>Vegetable and ham bake recipe</t>
  </si>
  <si>
    <t xml:space="preserve">
- 100g white pasta
- 2 mushrooms (35g)
- ½ small onion, peeled (35g)
- 1 garlic clove, peeled and crushed
- ½ tbsp fresh basil
- 40g ham
- 1 tsp vegetable oil
- 100g tinned chopped tomatoes (¼ can)
- 1 tsp tomato puree
- 40g frozen peas
- 50ml water</t>
  </si>
  <si>
    <t>pasta, mushroom, onion, garlic, basil, ham, oil, tomato, tomato, pea, water</t>
  </si>
  <si>
    <t>1. Preheat the oven to 180C, 350F, gas mark 4.
2. Bring a pan of water to the boil, cook the pasta for 10 to 12 minutes until soft. When cooked, drain and place in an oven proof dish, make sure the pasta only half-fills the dish.
3. Chop the mushrooms, onions, garlic, basil and ham. Heat the oil in a saucepan and add the onions, garlic and mushrooms until softened (2 to 3 minutes).
4. Add the chopped tomatoes, tomato purée, water and peas – stir, cover and simmer for 5 to 10 minutes (until the sauce has thickened slightly).
5. Add the basil and diced ham. Pour the sauce over the pasta and mix well. Place in the oven for 10 minutes.
6. Allow to cool. Chop or mince the pasta bake until smooth with soft lumps. Serve a quarter in a bowl with fork or spoon.</t>
  </si>
  <si>
    <t>https://www.nhs.uk/start-for-life/baby/recipes-and-meal-ideas/vegetable-and-ham-bake/</t>
  </si>
  <si>
    <t>Easy to prepare, this pea, ham and mushroom pasta bake is a popular dinner that can be enjoyed by the rest of the family too. Simply serve as is instead of chopping it up.</t>
  </si>
  <si>
    <t>Cinnamon toast and banana sticks recipe</t>
  </si>
  <si>
    <t xml:space="preserve">
- ¾ medium slices wholemeal bread
- 1 tsp vegetable oil spread
- pinch of ground cinnamon
- ¼ medium banana, peeled and cut into finger sticks
- 1 tbsp full-fat plain yogurt (optional)</t>
  </si>
  <si>
    <t>bread, oil spread, cinnamon, banana, fat yogurt optional</t>
  </si>
  <si>
    <t>['bread', 'vegetable oil spread', 'cinnamon', 'banana finger stick', 'fullfat yogurt']</t>
  </si>
  <si>
    <t>1. Toast the bread slices in the toaster until golden brown.
2. Meanwhile peel and slice the banana into finger sticks, big enough for your baby to hold with the top sticking out from their palm.
3. Spread the vegetable spread evenly over the toasted bread slices. Sprinkle the cinnamon over the toast.
4. Cut the bread into easy to eat finger slices and serve with the banana sticks.</t>
  </si>
  <si>
    <t>https://www.nhs.uk/start-for-life/baby/recipes-and-meal-ideas/cinnamon-toast-and-banana-sticks/</t>
  </si>
  <si>
    <t>This quick and tasty cinnamon toast is a great finger food breakfast for your baby to practise self-feeding while trying new flavours.</t>
  </si>
  <si>
    <t>Mex chicken with pitta bread recipe</t>
  </si>
  <si>
    <t xml:space="preserve">
- 1 ¼ red pepper, deseeded
- ½ medium onion, peeled
- ¼tsp paprika
- pinch mild chilli powder
- ½ clove garlic, crushed
- ¼tsp ground cumin
- 1tsp vegetable oil
- 1 large chicken breast fillet
- ¼ large pitta bread
- 1tsp plain full-fat yoghurt</t>
  </si>
  <si>
    <t>['red pepper', 'onion', 'paprika', 'chilli', 'garlic', 'cumin', 'vegetable oil', 'chicken', 'pitta bread', 'yoghurt']</t>
  </si>
  <si>
    <t>['red pepper', 'onion', 'paprika', 'mild chilli', 'clove garlic', 'cumin', 'vegetable oil', 'chicken breast fillet', 'pitta bread', 'fullfat yoghurt']</t>
  </si>
  <si>
    <t>1. De-seed the pepper and slice. Peel and slice the onion. Slice the chicken into finger strips.
2. Mix all of the spices with the oil and coat the vegetables, garlic and chicken in a bowl. Cover and leave to marinade in the fridge for 5 minutes.
3. On a medium heat, cook the chicken and vegetable mixture in a frying pan for 10 to 15 minutes until the chicken is cooked through and the vegetables have softened.
4. Meanwhile slice the pitta bread into fingers.
5. Chop or mince the cooked chicken (keeping some pepper strips whole), or slice to serve as a finger food. Serve a quarter on a plate with the cooked pepper strips, strips of pitta bread and spoonful of full-fat yoghurt.</t>
  </si>
  <si>
    <t>https://www.nhs.uk/start-for-life/baby/recipes-and-meal-ideas/mexican-chicken-with-pitta/</t>
  </si>
  <si>
    <t>These chicken strips marinated and stir-fried with pepper and onions are a great introduction to spices for your baby. Serve with pitta bread strips. This recipe is great for older members of the family too – simply wrap up the fajita mix in tortillas.</t>
  </si>
  <si>
    <t>Lentil pasta with broccoli recipe</t>
  </si>
  <si>
    <t xml:space="preserve">
- ½ small onion, peeled (30g)
- 1 small garlic clove, peeled
- 1 broccoli spear (38g)
- 1 tsp vegetable oil
- 150g canned chopped tomatoes
- pinch dried mixed herbs
- 200ml water
- 2 tbsp dried red lentils (30g)
- 1 tsp full fat cream cheese (1 portion)
- 15g white pasta (1 portion)
- 1 piece baby corn (1 portion 25g)</t>
  </si>
  <si>
    <t>['onion', 'garlic', 'broccoli', 'vegetable oil', 'tomato', 'mixed herb', 'water', 'red lentil', 'cheese', 'pasta', 'corn']</t>
  </si>
  <si>
    <t>1. Chop the garlic and onion. Chop the broccoli floret.
2. Heat the oil in a saucepan, add the onion and garlic and soften for 3 to 4 minutes.
3. Add the broccoli, tomatoes, mixed herbs, water and lentils and cook uncovered for 10 to 12 minutes. Add a little more water during cooking if needed.
4. Meanwhile place the pasta in a small pan with cold water, bring to boil and cook for 10 to 12 minutes until pasta is soft.
5. Whilst the lentils and pasta are cooking, bring a small saucepan of water to the boil, add the baby corn and cook for approx. 5 to 6 minutes until soft. Steam or microwave if preferred.
6. Once cooked remove ¼ of the broccoli and tomato sauce and stir in the cream cheese.
7. Mix the cooked pasta with half of the broccoli and lentil sauce. Chop or mince the dish. Serve in a bowl with baby corn on the side as a finger food.</t>
  </si>
  <si>
    <t>https://www.nhs.uk/start-for-life/baby/recipes-and-meal-ideas/lentil-pasta-with-broccoli/</t>
  </si>
  <si>
    <t>Your baby will love tucking into this creamy pasta with sauce. Quick to whip up, it's suitable for the whole family too. Freeze the extra 3 portions of sauce for handy future meals.</t>
  </si>
  <si>
    <t>Veggie biryani recipe</t>
  </si>
  <si>
    <t xml:space="preserve">
- ⅓ small onion, peeled (20g)
- ⅓ medium carrot, peeled (40g)
- 2 cauliflower florets (35g)
- 1 tsp vegetable oil
- ½ tsp curry powder
- 1 tbsp frozen peas (25g)
- 2 tbsp canned chickpeas, no added sugar or salt, drained (80g)
- 65g basmati rice
- 175ml water</t>
  </si>
  <si>
    <t>onion, carrot, cauliflower floret, vegetable oil, curry, pea, sugar, basmati rice, water</t>
  </si>
  <si>
    <t>['â onion', 'â carrot', 'floret', 'vegetable oil', 'curry', 'pea', 'chickpea sugar salt', 'basmati rice', 'water']</t>
  </si>
  <si>
    <t>1. Chop up the onion and carrot, break the cauliflower into florets.
2. Heat the oil in a pan, add the curry powder and onion. Cook for a few minutes until the onion softens.
3. Add the carrot, peas, cauliflower, chickpeas and rice. Stir for 1 minute.
4. Pour over the water, simmer gently with the lid on for 15 to 20 minutes until the rice is tender and the vegetables are cooked. Allow to cool.
5. Chop or mince the biryani until it is smooth with soft lumps. Serve a quarter of it in a bowl.</t>
  </si>
  <si>
    <t>https://www.nhs.uk/start-for-life/baby/recipes-and-meal-ideas/veggie-biryani/</t>
  </si>
  <si>
    <t>A really easy but interesting 1-pot meal using mixed vegetables, chickpeas, rice and curry powder. Can be enjoyed by the rest of the family too – just serve it as is, rather than chopping up.</t>
  </si>
  <si>
    <t>Squash and lentil soup recipe</t>
  </si>
  <si>
    <t xml:space="preserve">
- 160g butternut squash, peeled (approx handful)
- ¼ large red pepper, deseeded (50g)
- ¼ medium onion, peeled (40g)
- 1 tsp vegetable oil
- ½ tsp mixed dried herbs
- 260ml water
- 30g dried red lentils
- Small slice wholemeal bread (1 portion)</t>
  </si>
  <si>
    <t>['butternut squash', 'red pepper', 'onion', 'vegetable oil', 'mixed herb', 'water', 'red lentil', 'wholemeal bread']</t>
  </si>
  <si>
    <t>1. De-seed butternut squash and pepper and dice into small pieces. Dice the onion.
2. Heat the oil in a pan and add the butternut squash, pepper and onion. Cook until starting to soften, approx 5 minutes.
3. Add the dried herbs, water and lentils. Bring to the boil, cover and simmer gently for 15 to 20 minutes until the veg is soft and the lentils are cooked. Add a little more water during cooking if needed.
4. Set aside to cool a little before mashing until smooth but with some soft lumps for your baby to try lumpier textures. Then put ¼ of the soup into a bowl, and freeze the other three portions for other days.
5. Toast the slice of bread and cut into toasted fingers to go on the side. Serve the soup with a spoon to encourage your baby to practice self-feeding.</t>
  </si>
  <si>
    <t>4 (infant)</t>
  </si>
  <si>
    <t>https://www.nhs.uk/start-for-life/baby/recipes-and-meal-ideas/squash-and-lentil-soup/</t>
  </si>
  <si>
    <t>A delicious blend of vegetables and lentils served with slices of wholemeal bread – something the whole family can enjoy. Freeze the extra portions for handy future meals.</t>
  </si>
  <si>
    <t>Pasta rataouille recipe</t>
  </si>
  <si>
    <t xml:space="preserve">
- ½ small onion, peeled (approx. 30g)
- ½ small clove garlic, peeled (2g)
- 1 medium mushroom (approx 15g)
- 1 small courgette chunk, size of palm (approx. 50g)
- 120g canned chopped tomatoes
- ¼ tsp dried herbs
- 50ml water
- 1 haddock fillet
- 15g pasta (1 portion)</t>
  </si>
  <si>
    <t>1. Preheat the oven to 180C. Chop the onion, garlic, mushrooms and courgette.
2. Put the onion, garlic, mushrooms, courgettes, canned tomatoes, mixed herbs and water into a large saucepan, bring to the boil, cover and then simmer gently until all the vegetables are cooked (approximately 15 to 20 minutes). Add a little more water during cooking if needed.
3. While the vegetables are cooking, place the haddock in an ovenproof dish and bake (or you can steam) for 20 minutes until fully cooked.
4. Meanwhile place the pasta in a small pan with cold water, bring to boil and cook for 10 to 12 minutes until pasta is soft.
5. Chop or mince the cooked fish and vegetables to the desired consistency. Place ¼ of the ratatouille in a bowl and serve with the cooked pasta (either as a finger food, or mashed with the fish and vegetables).</t>
  </si>
  <si>
    <t>https://www.nhs.uk/start-for-life/baby/recipes-and-meal-ideas/pasta-ratatouille/</t>
  </si>
  <si>
    <t>This recipe is full of easy-to-eat veg and offers a great way to include some fish in your baby’s diet. It's perfect for the older members of the family to enjoy too, just serve as it is instead of chopping. Freeze the extra portions for handy future meals.</t>
  </si>
  <si>
    <t>Egg and toast fingers with tomatoes recipe</t>
  </si>
  <si>
    <t xml:space="preserve">
- 1 medium egg
- 1 small slice wholemeal bread
- 1 tsp vegetable oil spread
- 2 cherry tomatoes, quartered</t>
  </si>
  <si>
    <t>['egg', 'wholemeal bread', 'vegetable oil', 'cherry tomato']</t>
  </si>
  <si>
    <t>['egg', 'wholemeal bread', 'vegetable oil spread', 'cherry tomato']</t>
  </si>
  <si>
    <t>1. Bring a saucepan of water to the boil, gently place the egg into the pan and cook for 5 or 6 minutes. Once cooked, transfer to a bowl of cold water to cool down.
2. Toast the bread, spread with 1 tsp of reduced fat spread, cut into fingers.
3. Slice the cherry tomatoes into quarters. Peel the egg and slice into fingers.
4. Serve the toast, egg fingers and tomatoes on a plate and encourage your baby to feed themselves.</t>
  </si>
  <si>
    <t>https://www.nhs.uk/start-for-life/baby/recipes-and-meal-ideas/egg-and-toast-fingers-with-tomatoes/</t>
  </si>
  <si>
    <t>A great introduction to a healthier cooked breakfast – boiled eggs, toast fingers and tasty tomatoes will encourage your baby to feed themselves while trying new flavours. For children over 5, use a lower-fat spread and try including some extra veggies like cooked mushrooms.</t>
  </si>
  <si>
    <t>Jamaican fish recipe</t>
  </si>
  <si>
    <t>['potato', 'onion', 'red pepper', 'garlic clove', 'plantain', 'cod', 'vegetable oil', 'water', 'curry', 'tomato', 'pea', 'white rice portion']</t>
  </si>
  <si>
    <t>1. Dice the potatoes. Boil for 10 to 15 minutes in unsalted water until cooked. Then drain.
2. Meanwhile, chop the onions, peppers, garlic and plantain. Cut the fish into chunks, removing any bones.
3. Heat the oil in a pan, add the onions and peppers and cook for 5 minutes until softened. Stir in garlic, water, curry powder, tomatoes and plantain.
4. Bring to the boil, then reduce the heat and simmer for 5 minutes until slightly thickened.
5. Add the peas, fish and potatoes. Cook gently for a further 5 to 10 minutes until the fish is cooked.
6. In the meantime, bring a pan of water to the boil and cook the rice for 15 to 20 minutes. Then drain.
7. Chop or mince the curry with the cooked rice to the desired consistency – check thoroughly for bones. Serve a quarter of the fish curry in a bowl.</t>
  </si>
  <si>
    <t>https://www.nhs.uk/start-for-life/baby/recipes-and-meal-ideas/jamaican-fish/</t>
  </si>
  <si>
    <t>This Jamaican fish curry is full of flavours for your baby to explore and can be enjoyed by the rest of the family too. Simply serve as it is instead of blending or mashing. Freeze the extra portions for handy future meals.</t>
  </si>
  <si>
    <t>Mac, cheese and peas recipe</t>
  </si>
  <si>
    <t xml:space="preserve">
- 20g macaroni pasta
- 5g full fat hard cheese
- ¼ small tomato
- ½ tsp vegetable oil spread
- ½ tsp plain flour
- 40ml full-fat milk
- 30g frozen peas</t>
  </si>
  <si>
    <t>['macaroni pasta', 'full fat hard cheese', 'tomato', 'vegetable oil spread', 'flour', 'fullfat milk', 'pea']</t>
  </si>
  <si>
    <t>1. Place the pasta in a small pan with cold water, bring to boil and cook for 10 to 12 minutes until pasta is soft.
2. Grate the cheese and dice the tomatoes.
3. Prepare a roux white sauce: melt the spread in a pan on a low heat. Once the spread has melted, add the flour and mix well. Gradually add the milk, stirring continuously until the sauce is smooth and thick.
4. Add the grated cheese and diced tomatoes and mix well. Then combine the drained pasta with the cheese sauce.
5. Bring a small saucepan of water to the boil, add the peas and cook for around 5 minutes until soft.
6. Chop or mince the cooked dish to the desired consistency reserving some pasta for a finger food. Serve with the peas on the side.</t>
  </si>
  <si>
    <t>https://www.nhs.uk/start-for-life/baby/recipes-and-meal-ideas/macaroni-cheese-and-peas/</t>
  </si>
  <si>
    <t>A super quick and simple cooked lunch option of macaroni cheese with added vegetables. The peas in this recipe are great for encouraging your baby to practice their pincer grip!</t>
  </si>
  <si>
    <t>Tuna mayo hot potato recipe</t>
  </si>
  <si>
    <t>['potato', 'tuna', 'mayonnaise', 'yoghurt', 'carrot', 'cucumber']</t>
  </si>
  <si>
    <t>1. Prick the potato a few times with a fork, place on a plate and microwave on high for 5 minutes. Turn over and microwave for a further 5 minutes until soft. Carefully cut open once cooled a little.
2. Flake the tuna into a bowl, add the mayonnaise and yoghurt – mix well.
3. Cut the carrot and cucumber into finger sticks.
4. Once the potato is cool, chop it up, add 30g of the tuna mayo mix and serve with the vegetable sticks.
5. Put leftover tuna mayo in an airtight container – store in the fridge.</t>
  </si>
  <si>
    <t>https://www.nhs.uk/start-for-life/baby/recipes-and-meal-ideas/tuna-mayo-hot-potato/</t>
  </si>
  <si>
    <t>Introduce your baby to a lunchtime classic – jacket potato with a tuna and mayonnaise filling. Serve with carrot and cucumber sticks on the side.</t>
  </si>
  <si>
    <t>Fruity porridge recipe</t>
  </si>
  <si>
    <t xml:space="preserve">
- 2 tbsp (20g) porridge oats
- 120ml full-fat milk
- 1/4 medium banana
- 10g frozen berries
- 1tsp plain full-fat yoghurt</t>
  </si>
  <si>
    <t>1. Put the porridge oats and milk into a saucepan. Heat up, stirring constantly, until the porridge thickens. Then reduce the heat and simmer gently for 2 to 3 minutes, stirring until the oats are cooked.
2. Slice the banana into finger-sized sticks.
3. Add a little more milk if your baby prefers it a little runnier.
4. Pour the porridge into a bowl, add the yogurt and serve with the banana sticks.</t>
  </si>
  <si>
    <t>https://www.nhs.uk/start-for-life/baby/recipes-and-meal-ideas/fruity-porridge/</t>
  </si>
  <si>
    <t>Chicken and leek hotpot recipe</t>
  </si>
  <si>
    <t>['leek', 'carrot', 'potato', 'green bean', 'chicken breast', 'vegetable oil', 'water', 'spear broccoli', 'cream cheese']</t>
  </si>
  <si>
    <t>1. Chop the leeks, carrots and potatoes. Trim and chop the beans. Dice the chicken.
2. Heat the oil in a large pan. Add the chicken and fry for 2 to 3 minutes.
3. Add the leeks, carrots, potatoes, green beans and water, bring to the boil, cover and simmer for about 20 minutes until the vegetables and chicken are cooked. If you'd like extra sauce, add a little water during cooking.
4. Meanwhile, bring a small pan of water to the boil, add the broccoli and cook for 3 to 4 minutes until soft (or microwave if you prefer).
5. Turn the hotpot off the heat and stir in the cream cheese.
6. Chop or mince the cooked hot pot. Serve ¼ of the hotpot with the cooked broccoli as a finger food.</t>
  </si>
  <si>
    <t>https://www.nhs.uk/start-for-life/baby/recipes-and-meal-ideas/chicken-and-leek-hotpot/</t>
  </si>
  <si>
    <t>Your baby will love tucking into this tasty chicken hotpot dinner with leeks and cream cheese. You can freeze any leftovers.</t>
  </si>
  <si>
    <t>Egg cups on toast recipe</t>
  </si>
  <si>
    <t xml:space="preserve">
- 5 medium eggs
- 4 or 5 mushrooms
- 5g fresh parsley (1 tbsp, chopped)
- 4 or 5 cherry tomatoes (1 portion)
- 1 medium slice wholemeal bread (1 portion)
- 1 tsp vegetable oil spread (1 portion)</t>
  </si>
  <si>
    <t>['egg', 'mushroom', 'parsley', 'cherry tomato', 'wholemeal bread', 'vegetable oil spread']</t>
  </si>
  <si>
    <t>1. Preheat the oven to 180C, 360F, gas mark 4. Beat the egg. Roughly chop the mushrooms and parsley.
2. Add the mushrooms to the egg and divide mixture evenly between 8 non-stick (or lightly oiled) muffin tray holes. Sprinkle each cup with parsley.
3. Bake for 10 to 15 minutes, or until golden, and the eggs are cooked through (and not runny).
4. Meanwhile, put 2 tbsp water and the quartered cherry tomatoes in a small saucepan. Heat gently for 2 to 3 minutes, stirring often, until the tomatoes are soft (if the tomatoes start sticking, add a little water). Then set aside.
5. Turn out the breakfast cups onto a rack and allow to cool a little. Toast the bread, spread with vegetable spread, then cut into fingers.
6. Serve 2 breakfast cups with the toast, mashed tomatoes and a spoon.</t>
  </si>
  <si>
    <t>https://www.nhs.uk/start-for-life/baby/recipes-and-meal-ideas/egg-cups-and-toast/</t>
  </si>
  <si>
    <t>Butternut squash and red pepper soup recipe</t>
  </si>
  <si>
    <t xml:space="preserve">
- 220g butternut squash, peeled
- ½ large red pepper, deseeded (100g)
- ½ medium onion, peeled (75g)
- 2tsp vegetable oil
- ½ tsp dried herbs
- 400ml water
- 50g dried red lentils
- Small slice wholemeal bread (1 portion) 25g</t>
  </si>
  <si>
    <t>['butternut squash', 'red pepper', 'onion', 'vegetable oil', 'herb', 'water', 'red lentil', 'wholemeal bread']</t>
  </si>
  <si>
    <t>['butternut squash', 'red pepper', 'onion', 'vegetable oil', 'herb', 'water', 'red lentil', 'wholemeal bread portion']</t>
  </si>
  <si>
    <t>1. De-seed butternut squash and pepper and dice into small pieces. Dice the onion.
2. Heat the oil in a pan and add the butternut squash, pepper and onion. Cook until starting to soften (5 to 6 mins).
3. Add the oregano, water and lentils. Bring to the boil, cover and simmer gently for 20 to 30 minutes until the veg is soft and the lentils are cooked. Add a little more water during cooking if needed.
4. Set aside to cool a little before blending until smooth (or leave with a chunky texture if preferred). Then put ¼ of the soup into a bowl, and freeze the other 3 portions for other days.
5. Toast the slice of bread and cut into toasted fingers to go on the side.</t>
  </si>
  <si>
    <t>https://www.nhs.uk/start-for-life/baby/recipes-and-meal-ideas/butternut-squash-and-red-pepper-soup/</t>
  </si>
  <si>
    <t>This delicious blend of vegetables and lentils makes a lunch the whole family can enjoy together on colder days. Freeze the extra portions for handy future meals.</t>
  </si>
  <si>
    <t>Beefy veg curry recipe</t>
  </si>
  <si>
    <t xml:space="preserve">
- ½ medium onion, peeled
- ½ small tomato
- 320g diced beef, lean
- 1 tsp vegetable oil
- 1 tbsp tomato purée
- ½ tsp ground turmeric
- ¼ tsp (or pinch) mild chilli powder
- ½ tsp mild curry powder
- 200ml water
- 80g spinach
- 45g white rice
- 40g frozen peas</t>
  </si>
  <si>
    <t>onion, tomato, beef, oil, tomato, turmeric, chilli, curry, water, spinach, rice, pea</t>
  </si>
  <si>
    <t>['onion', 'tomato', 'beef lean', 'vegetable oil', 'tomato', 'turmeric', 'mild chilli', 'mild curry', 'water', 'spinach', 'white rice', 'pea']</t>
  </si>
  <si>
    <t>1. Chop the onion and tomatoes.
2. Heat oil in pan and add the diced beef. Cook until browned. Then add the onion and tomatoes and cook for 5 minutes.
3. Add the tomato purée, turmeric, chilli powder, curry powder and water. Bring to the boil, cover and simmer gently for 20 minutes until the beef is cooked through and tender. Add a little extra water during cooking if needed.
4. Meanwhile, in a separate pan of water add the rice and cook for approx. 10 minutes until cooked. Then drain.
5. Whilst the curry and rice are cooking, bring a small saucepan of water to the boil, add the peas and cook for 5 minutes or so minutes until soft. You can microwave if preferred.
6. Roughly chop the spinach, add to the curry pan and cook for a further 3 or 4 minutes.
7. Serve ¼ of the curry in a bowl with a spoon or fork, with the rice and the cooked peas on the side as a finger food.</t>
  </si>
  <si>
    <t>https://www.nhs.uk/start-for-life/baby/recipes-and-meal-ideas/beefy-veg-curry/</t>
  </si>
  <si>
    <t>A quick and simple beef and spinach curry with rice. A great recipe for the rest of the family too! Freeze the extra portions for handy future meals.</t>
  </si>
  <si>
    <t>Fish curry recipe</t>
  </si>
  <si>
    <t xml:space="preserve">
- ½ medium potato, peeled (50g)
- ¼ medium onion, peeled (40g)
- ½ small red pepper, deseeded (55g)
- 1 garlic clove, peeled
- 1 ½ heaped tbsp plantain, peeled (35g)
- 170g large cod (1 large)
- 1 tsp vegetable oil
- 150ml water
- ½ tsp curry powder
- 135g tinned chopped tomatoes
- 1 ½ tbsp frozen peas (35g)
- 35g white rice (1 portion)</t>
  </si>
  <si>
    <t>['potato', 'onion', 'red pepper', 'garlic clove', 'plantain', 'cod', 'vegetable oil', 'water', 'curry', 'tomato', 'pea', 'white rice']</t>
  </si>
  <si>
    <t>1. Dice the potatoes. Boil for 10 to 15 minutes in unsalted water until cooked. Then drain.
2. Meanwhile, chop the onions, peppers, garlic and plantain. Cut the fish into chunks, removing any bones.
3. Heat the oil in a pan, add the onions and peppers and cook for 5 minutes until softened.
4. Stir in garlic, water, curry powder, tomatoes and plantain. Bring to the boil, then reduce the heat and simmer for 5 minutes until slightly thickened.
5. Add the peas, fish and potatoes. Cook gently for a further 5 to 10 minutes until the fish is cooked.
6. In the meantime, bring a pan of water to the boil and cook the rice for 15 to 20 minutes. Then drain.
7. Serve quarter of the fish curry in a bowl with the rice.</t>
  </si>
  <si>
    <t>https://www.nhs.uk/start-for-life/baby/recipes-and-meal-ideas/fish-curry/</t>
  </si>
  <si>
    <t>This Jamaican fish curry is full of flavours for your baby to explore, including cod, curry powder and plantain. Freeze the extra portions for handy future meals.</t>
  </si>
  <si>
    <t>Tasty salmon risotto recipe</t>
  </si>
  <si>
    <t xml:space="preserve">
- ¼ onion, peeled
- ½ garlic clove, peeled
- 150ml water
- 1 small salmon fillet (1/2 to serve)
- 1 tsp vegetable oil
- 1 ½ tbsp frozen peas
- 25g white rice
- 3 finger slices red pepper</t>
  </si>
  <si>
    <t>['onion', 'garlic clove', 'water', 'salmon', 'vegetable oil', 'pea', 'white rice', 'red pepper']</t>
  </si>
  <si>
    <t>1. Preheat the oven to 200C, fan 180C, gas mark 5. Dice the onion and garlic.
2. Place the salmon in an ovenproof dish and bake for 15 to 20 minutes, until cooked through.
3. Meanwhile, heat the oil in a pan and add the onion and garlic. Cook for 1 minute. Add the rice, peas and water until the rice and vegetables are covered and stir.
4. Cover and simmer gently until the majority of the water has been absorbed and the rice is cooked, approx 10 minutes.
5. Bring a small saucepan of water to the boil, add the red pepper strips and cook for about 5 minutes until soft. You can microwave if preferred.
6. Check to see if the rice is cooked, if not, add more water and continue to simmer until cooked. Flake in half the salmon and combine well.
7. Chop or mince the cooked risotto to the desired consistency. Serve with the cooked red pepper sticks as a finger food.</t>
  </si>
  <si>
    <t>https://www.nhs.uk/start-for-life/baby/recipes-and-meal-ideas/tasty-salmon-risotto/</t>
  </si>
  <si>
    <t>A great recipe to introduce your baby to oily fish. It's quick and easy for the whole family too.</t>
  </si>
  <si>
    <t>Ham pasta bake recipe</t>
  </si>
  <si>
    <t xml:space="preserve">
- 210g white pasta
- 5 mushrooms (75g)
- 1 ½ medium onions, peeled (75g)
- 1 garlic clove, peeled and crushed
- 1 tbsp fresh basil
- 100g ham
- 1 tsp vegetable oil
- 200g tinned chopped tomatoes (½ tin)
- 2 tsp tomato puree
- 80g frozen peas
- 100ml water</t>
  </si>
  <si>
    <t>1. Preheat the oven to 180C, 350F, gas mark 4.
2. Bring a pan of water to the boil, cook the pasta for 10 to 12 minutes until soft. When cooked, drain and place in an oven proof dish, make sure the pasta only half-fills the dish.
3. Chop the mushrooms, onions, garlic, basil and ham.
4. Heat the oil in a saucepan and add the onions, garlic and mushrooms until softened (2 to 3 minutes).
5. Add the chopped tomatoes, tomato purée, water and peas – stir, cover and simmer for 5 to 10 minutes (until the sauce has thickened slightly).
6. Add the basil and diced ham. Pour the sauce over the pasta and mix well. Place in the oven for 10 minutes.
7. Allow to cool. Serve a quarter in a bowl with fork or spoon.</t>
  </si>
  <si>
    <t>https://www.nhs.uk/start-for-life/baby/recipes-and-meal-ideas/ham-pasta-bake/</t>
  </si>
  <si>
    <t>This easy pea, ham and mushroom pasta bake will make a popular dinner. Experiment with different types of pasta for your baby to explore.</t>
  </si>
  <si>
    <t>Spag bol recipe</t>
  </si>
  <si>
    <t xml:space="preserve">
- 1 small onion, peeled (60g)
- ½ medium pepper (60g)
- 1 tsp vegetable oil
- 5 basil leaves (optional)
- 300g chopped tinned tomatoes
- 180g minced beef, lean
- 3 mushrooms (48g)
- 70ml water
- 35g spaghetti (1 portion)</t>
  </si>
  <si>
    <t>['onion', 'pepper', 'vegetable oil', 'basil', 'tomato', 'beef', 'mushroom', 'water', 'spaghetti']</t>
  </si>
  <si>
    <t>['onion', 'pepper', 'vegetable oil', 'basil', 'tomato', 'beef lean', 'mushroom', 'water', 'spaghetti portion']</t>
  </si>
  <si>
    <t>1. Finely dice the onion and pepper. Heat the vegetable oil in a saucepan, add the onion and cook for 1 to 2 minutes until softened.
2. Add the mince to the pan, cook for 3 to 5 minutes until starting to brown.
3. Dice the mushrooms, then add to the pan along with the tomatoes, basil (if using) and water. Cook for 20 to 30 minutes until the meat and veg are cooked and the sauce has thickened.
4. In the meantime, bring a pan of water to the boil, add the spaghetti and cook for 10 to 12 minutes until soft. Then drain.
5. Put the pasta in a bowl, place quarter of the bolognese mix over the top and serve with a fork.</t>
  </si>
  <si>
    <t>https://www.nhs.uk/start-for-life/baby/recipes-and-meal-ideas/spag-bol/</t>
  </si>
  <si>
    <t>A family classic – beef bolognese with spaghetti. Freeze the extra portions for handy future meals.</t>
  </si>
  <si>
    <t>Zesty chicken wrap recipe</t>
  </si>
  <si>
    <t xml:space="preserve">
- 1 medium chicken breast, skinless
- ½ lemon, juice only
- 4 slices cucumber, washed (30g)
- Small handful lettuce (10g)
- 1 small tortilla wrap
- 1 tsp full fat cream cheese</t>
  </si>
  <si>
    <t>['chicken', 'lemon juice', 'cucumber', 'lettuce', 'tortilla wrap', 'cheese']</t>
  </si>
  <si>
    <t>['chicken breast skinless', 'lemon juice', 'cucumber', 'lettuce', 'tortilla wrap', 'full fat cream cheese']</t>
  </si>
  <si>
    <t>1. Pre-heat the oven to 200C, 400F, gas mark 6. Slice the chicken into strips and pour the lemon juice over.
2. Place the chicken fillets on a baking tray and roast in the oven for 15 to 20 minutes, until thoroughly cooked.
3. Meanwhile, slice the lettuce and slice the cucumber pieces in half.
4. Spread the tortilla with the cream cheese and add the sliced lettuce and cucumber.
5. Place ¼ of the cooked chicken slices on top and roll up the tortilla. Cut in half and serve. Freeze the remaining 3 portions of chicken slices for other days.</t>
  </si>
  <si>
    <t>https://www.nhs.uk/start-for-life/baby/recipes-and-meal-ideas/zesty-chicken-wrap/</t>
  </si>
  <si>
    <t>Baked chicken marinated with lemon, served with cream cheese tortilla and cucumber strips, this could be a popular lunch for the whole family.</t>
  </si>
  <si>
    <t>Cheesy English muffins and cucumber sticks recipe</t>
  </si>
  <si>
    <t xml:space="preserve">
- 4 thick cucumber finger sticks, washed and halved lengthways
- 1 English muffin, halved
- 30g full-fat cream cheese</t>
  </si>
  <si>
    <t>thick cucumber, english muffin, cheese</t>
  </si>
  <si>
    <t>['thick cucumber finger stick lengthways', 'english muffin', 'fullfat cream cheese']</t>
  </si>
  <si>
    <t>1. Toast or grill the muffin until golden brown, then spread the cream cheese evenly.
2. Serve with the cucumber sticks. Any leftover cucumber will make a great snack for older children and other members of the family too.</t>
  </si>
  <si>
    <t>https://www.nhs.uk/start-for-life/baby/recipes-and-meal-ideas/cheesy-english-muffins-and-cucumber-sticks/</t>
  </si>
  <si>
    <t>Toasted English muffins with a tasty layer of cream cheese and cucumber sticks on the side – a perfect mid-afternoon snack for your baby.</t>
  </si>
  <si>
    <t>Mac and cheese</t>
  </si>
  <si>
    <t xml:space="preserve">
- 45g macaroni pasta
- 7g full-fat hard cheese
- 1 slice tomato
- 1 tsp vegetable oil spread
- quarter tablespoon plain flour
- 55ml full-fat milk
- 40g frozen peas</t>
  </si>
  <si>
    <t>pasta, cheese, tomato, oil, flour, milk, pea</t>
  </si>
  <si>
    <t>['macaroni pasta', 'fullfat hard cheese', 'tomato', 'vegetable oil spread', 'quarter flour', 'fullfat milk', 'pea']</t>
  </si>
  <si>
    <t>1. Place the pasta in a small pan with cold water, bring to boil and cook for 10 to 12 minutes until pasta is soft.
2. While the pasta is cooking, grate the cheese and dice the tomatoes.
3. Prepare a roux white sauce. Melt the spread in a pan on a low heat. Once the spread has melted, add the flour and mix well. Gradually add the milk, stirring continuously until the sauce is smooth and thick.
4. Add the grated cheese and diced tomatoes and mix well. Then combine the drained pasta with the cheese sauce.
5. Bring a small saucepan of water to the boil, add the peas and cook for around 5 to 6 minutes until soft.
6. Place the pasta and sauce in a bowl, and serve with the peas on the side.</t>
  </si>
  <si>
    <t>https://www.nhs.uk/start-for-life/baby/recipes-and-meal-ideas/mac-and-cheese/</t>
  </si>
  <si>
    <t>A super quick and simple cooked lunch option of macaroni cheese with added vegetables.</t>
  </si>
  <si>
    <t>Fish risotto with red pepper sticks recipe</t>
  </si>
  <si>
    <t xml:space="preserve">
- ½ small onion, peeled
- ½ clove garlic, peeled
- 300ml water
- 1 small salmon fillet (½ to serve)
- 1 tsp vegetable oil
- 2 tbsp frozen peas
- 40g white rice
- 5 finger slices red pepper</t>
  </si>
  <si>
    <t>water, salmon, oil, pea, rice, red pepper</t>
  </si>
  <si>
    <t>['onion', 'clove garlic', 'water', 'salmon fillet', 'vegetable oil', 'pea', 'white rice', 'finger red pepper']</t>
  </si>
  <si>
    <t>1. Preheat the oven to 180C. Dice the onion and garlic.
2. Place the salmon in an ovenproof dish and bake for 15 to 20 minutes (until cooked through).
3. Meanwhile, heat the oil in a pan and add the onion and garlic. Cook for 1 minute.
4. Add the peas and rice and stir. Add the water until the rice and vegetables are covered and stir. Cover and simmer gently until the majority of the water has been absorbed and the rice is cooked, approx 10 minutes.
5. Meanwhile slice the red pepper into finger sticks.
6. Check to see if the rice is cooked, if not, add more water and continue to simmer until cooked.
7. Flake in half the baked salmon and combine well. Serve with red pepper sticks on the side.</t>
  </si>
  <si>
    <t>https://www.nhs.uk/start-for-life/baby/recipes-and-meal-ideas/fish-risotto-with-red-pepper-sticks/</t>
  </si>
  <si>
    <t>A great recipe to get some oily fish into your baby's diet. It's quick and easy to cook for the whole family too.</t>
  </si>
  <si>
    <t>Omelette pots recipe</t>
  </si>
  <si>
    <t xml:space="preserve">
- ½ tsp vegetable oil
- ½ small onion, peeled (approx. 30g)
- 20g full-fat hard cheese
- 30g frozen peas
- pinch of mixed herbs
- 1 large egg (approx. 60g)
- Sprinkle of black pepper (optional)
- 1 tsp water
- 4 small new potatoes (1 portion)
- 2 tbsp trimmed green beans (40g)</t>
  </si>
  <si>
    <t>oil, onion, cheese, pea, herb, egg, black pepper, water, potato, green bean</t>
  </si>
  <si>
    <t>['vegetable oil', 'onion approx', 'fullfat hard cheese', 'pea', 'mixed herb', 'egg approx', 'black pepper', 'water', 'new potato portion', 'green bean']</t>
  </si>
  <si>
    <t>1. Preheat the oven to 180C, 160C fan, gas mark 4. Very lightly grease the holes of a muffin tin with vegetable oil.
2. Finely chop the onion and divide equally between the 2 muffin tin holes. Put in the oven for 5 minutes.
3. Put the peas into a bowl and add the grated cheese and herbs. Add the eggs, black pepper and water to the bowl, and mix with a fork.
4. Remove the muffin tin from the oven, divide the mixture between the holes and gently stir. Return to the oven for 15 minutes or until golden brown on the top.
5. While the omelette pots are cooking, add the new potatoes to a saucepan of water, bring to the boil, and cook for 5 minutes. Add the green beans to the pan then cook for a further 5 minutes until potatoes and beans are soft.
6. Allow the omelette pots to cool for 5 minutes before removing from the tin. Then slice and serve as a finger food, with potatoes and green beans. Cover or wrap the remaining popover and refrigerate for the next day.</t>
  </si>
  <si>
    <t>https://www.nhs.uk/start-for-life/baby/recipes-and-meal-ideas/omelette-pots/</t>
  </si>
  <si>
    <t>Your baby will love tucking into these little pots of cheesy veg omelettes, served with potatoes and green beans. They can be a great lunch to whip up for the whole family too. For over-5s, simply swap to reduced-fat hard cheese.</t>
  </si>
  <si>
    <t>Cinnamon and banana toast recipe</t>
  </si>
  <si>
    <t xml:space="preserve">
- 1 medium slice wholemeal bread (30g)
- 1 tsp vegetable oil spread (4g)
- Pinch of ground cinnamon
- ½ small banana, peeled and mashed</t>
  </si>
  <si>
    <t>1. Toast the bread in the toaster until golden brown. Meanwhile peel and slice the banana
2. Spread the vegetable spread evenly over the toasted bread.
3. Cut the bread into easy-to-eat finger slices and place the sliced banana on top of the toast fingers (or on the side if preferred).
4. Sprinkle lightly with cinnamon over the top.</t>
  </si>
  <si>
    <t>https://www.nhs.uk/start-for-life/baby/recipes-and-meal-ideas/cinnamon-and-banana-toast/</t>
  </si>
  <si>
    <t>This quick and tasty cinnamon toast is a great finger food breakfast for your baby to practice self-feeding while trying new flavours.</t>
  </si>
  <si>
    <t>Ham flatbread recipe</t>
  </si>
  <si>
    <t xml:space="preserve">
- 50g self-raising flour (plus a little extra for kneading)
- 50g wholemeal self-raising flour (if you don’t have wholemeal use self-raising )
- 100g plain full-fat yoghurt
- 1 to 2 ham slices
- 4 to 5 mushrooms
- 40g mozzarella (or swap for hard cheese if preferred)
- 40g full-fat hard cheese
- 100g can chopped tomatoes (quarter of a can)</t>
  </si>
  <si>
    <t xml:space="preserve">flour, yoghurt, ham, mushroom, mozzarella, cheese, tomato </t>
  </si>
  <si>
    <t>['flour plus little extra', 'wholemeal selfraising flour wholemeal use selfraising', 'fullfat yoghurt', 'ham', 'mushroom', 'mozzarella hard cheese', 'fullfat hard cheese', 'tomato quarter']</t>
  </si>
  <si>
    <t>1. Sift the flours into the mixing bowl. Add the yoghurt and stir until well mixed.
2. Tip onto a clean, floured worktop and gently knead until smooth. Clean and flour the surface again, then roll out 1 large pizza base (or a few small ones). Leave to rest for 5 minutes.
3. Pre-heat the grill to medium to hot. Meanwhile, slice the ham and mushrooms and grate the cheese.
4. Place a frying pan over a low to medium heat. Cook the flatbread pizza base(s) until crisp and golden on one side (approx. 5 minutes), then turn and repeat. Transfer to a baking sheet.
5. Spread the tomatoes over the bread base then top with the ham, mushrooms and cheese.
6. Place the flatbread under the grill until the cheese is bubbling and the vegetables are soft (5 to 10 minutes).
7. Divide into portions, then cut 1 portion of flatbread into strips. Check it's not too hot before serving (cut off any hard bits of outer base).</t>
  </si>
  <si>
    <t>https://www.nhs.uk/start-for-life/baby/recipes-and-meal-ideas/ham-flatbread/</t>
  </si>
  <si>
    <t>Snack</t>
  </si>
  <si>
    <t>A great finger food, this flatbread makes a versatile and delicious snack.</t>
  </si>
  <si>
    <t>Chicken, veg and noodle dinner recipe</t>
  </si>
  <si>
    <t xml:space="preserve">
- 1/2 small onion, peeled (30g)
- 1/2 medium carrot, peeled (50g)
- 210g chicken breast (1 small pack)
- 400ml boiling water
- 1 tsp vegetable oil
- 75g tinned sweetcorn
- 100g egg noodles (dried)</t>
  </si>
  <si>
    <t>onion, carrot, chicken, water, oil, egg noodle</t>
  </si>
  <si>
    <t>['onion', 'carrot', 'chicken breast pack', 'boiling water', 'vegetable oil', 'sweetcorn', 'egg noodle']</t>
  </si>
  <si>
    <t>1. Slice the onion and carrots. Dice the chicken.
2. Heat the oil in a saucepan. Add the chicken and cook for 5 to 6 minutes, until starting to brown.
3. Add the onion, carrots and sweetcorn – cook for 3 to 4 minutes.
4. Add the water, simmer for 5 minutes
5. Finally, break the noodles up a little and add to the pan. Simmer for a further 5 to 10 minutes until the chicken, vegetables and noodles are cooked. Add a little water during cooking if needed.
6. Put quarter of the soup in a bowl, allow to cool a little before serving with a spoon or fork.</t>
  </si>
  <si>
    <t>https://www.nhs.uk/start-for-life/baby/recipes-and-meal-ideas/chicken-veg-and-noodle-dinner/</t>
  </si>
  <si>
    <t>A simple warm meal with chicken, vegetables and noodles. You could even make it for the whole family to enjoy together.</t>
  </si>
  <si>
    <t>Banana and berry porridge recipe</t>
  </si>
  <si>
    <t xml:space="preserve">
- 2 tbsp (20g) porridge oats
- 120ml full-fat milk
- 1/2 small banana
- 10g frozen berries
- 1 tsp plain full-fat yoghurt</t>
  </si>
  <si>
    <t>porridge oat, fat milk, banana, berry, yoghurt</t>
  </si>
  <si>
    <t>1. Put the porridge oats and milk into a saucepan. Heat up, stirring constantly, until the porridge thickens. Then reduce the heat and simmer gently for 2 to 3 minutes, stirring until the oats are cooked.
2. Slice the banana into finger-sized sticks.
3. Stir the blueberries into the porridge and heat through until soft. Add a little more milk if your baby prefers it a little runnier.
4. Pour the porridge into a bowl, add the yoghurt and serve with the banana sticks.</t>
  </si>
  <si>
    <t>https://www.nhs.uk/start-for-life/baby/recipes-and-meal-ideas/banana-and-berry-porridge/</t>
  </si>
  <si>
    <t>Creamy lentil and broccoli pasta recipe</t>
  </si>
  <si>
    <t xml:space="preserve">
- 1/3 medium onion, peeled (50g)
- 1 garlic clove, peeled
- 1 ½ spears broccoli (57g)
- 2 tsp vegetable oil
- 200g canned chopped tomatoes
- ¼ tsp dried mixed herbs
- 300ml water
- 3 1/2 tbsp dried red lentils (53g)
- ½ tbsp full-fat cream cheese (1 portion)
- 40g white pasta (1 portion)
- 2 pieces baby corn (1 portion 48g)</t>
  </si>
  <si>
    <t>onion, garlic, broccoli, vegetable oil, tomato, herb, water, red lentil, cream cheese, pasta portion, corn</t>
  </si>
  <si>
    <t>['onion', 'garlic clove', 'spear', 'vegetable oil', 'tomato', 'mixed herb', 'water', 'red lentil', 'fullfat cream cheese portion', 'white pasta portion', 'baby corn portion']</t>
  </si>
  <si>
    <t>1. Chop the garlic, onion, and broccoli florets.
2. Heat the oil in a saucepan, add the onion and garlic and soften for 3 or 4 minutes.
3. Add the broccoli, tomatoes, mixed herbs, water and lentils and cook uncovered for 10 to 12 minutes. Add a little more water during cooking if needed.
4. Meanwhile place the pasta in a small pan with cold water, bring to boil and cook for 10 to 12 minutes until pasta is soft.
5. While the lentils and pasta are cooking, bring a small saucepan of water to the boil, add the baby corn and cook for approx. 5 to 6 minutes until soft. Steam or microwave if preferred).
6. Once cooked remove ¼ of the broccoli and tomato sauce and stir in the cream cheese.
7. Mix the cooked pasta with half of the broccoli and lentil sauce. Place in a bowl and serve with the cooked baby corn on the side.</t>
  </si>
  <si>
    <t>https://www.nhs.uk/start-for-life/baby/recipes-and-meal-ideas/creamy-lentil-and-broccoli-pasta/</t>
  </si>
  <si>
    <t>Creamy lentil and broccoli sauce mixed with pasta. A quick dinner that's suitable for the whole family. Freeze the extra 3 portions of sauce for handy future meals.</t>
  </si>
  <si>
    <t>Breakfast 3 ways recipe</t>
  </si>
  <si>
    <t xml:space="preserve">
- 1 medium egg
- 1 medium slice wholemeal bread
- 1 tsp vegetable oil spread
- 3 cherry tomatoes, quartered</t>
  </si>
  <si>
    <t>1. Bring a saucepan of water up to the boil, gently place the egg into the pan and cook for 5 to 6 minutes. Once cooked, transfer to a bowl of cold water to cool down.
2. Toast the bread, spread with 1 tsp of vegetable oil spread and cut into fingers.
3. Slice the cherry tomatoes into quarters. Peel the egg and slice into fingers.
4. Serve the toast, egg fingers and tomatoes on a plate – encourage your baby to feed themselves.</t>
  </si>
  <si>
    <t>https://www.nhs.uk/start-for-life/baby/recipes-and-meal-ideas/breakfast-3-ways/</t>
  </si>
  <si>
    <t>A great introduction to a healthier cooked breakfast – boiled eggs, toast fingers and tasty tomatoes. For children over 5 years, use a lower-fat spread and try including some extra veggies like cooked mushrooms, or a portion of fruit.</t>
  </si>
  <si>
    <t>Chickpea biryani recipe</t>
  </si>
  <si>
    <t xml:space="preserve">
- 1 small onion, peeled (50g)
- 1 1/2 medium carrot, peeled (90g)
- 5 cauliflower florets (85g)
- 1 tsp vegetable oil
- 1/2 tbsp curry powder
- 2 tbsp frozen peas (50g)
- 200g tinned tinned chickpeas, no added sugar or salt, drained (5 tbsp)
- 150g basmati rice
- 400ml water</t>
  </si>
  <si>
    <t>['onion', 'carrot', 'cauliflower floret', 'vegetable oil', 'curry', 'pea', 'chickpea', 'basmati rice', 'water']</t>
  </si>
  <si>
    <t>1. Chop up the onion and carrot, break the cauliflower into florets.
2. Heat the oil in a pan, add the curry powder and onion. Cook for a few minutes until the onion softens.
3. Add the carrot, peas, cauliflower, chickpeas and rice – stir for 1 minute.
4. Pour over the water, simmer gently with the lid on for 15 to 20 minutes until the rice is tender and the vegetables are cooked. Allow to cool.
5. Serve a quarter of the biryani in a bowl.</t>
  </si>
  <si>
    <t>https://www.nhs.uk/start-for-life/baby/recipes-and-meal-ideas/chickpea-biryani/</t>
  </si>
  <si>
    <t>A super easy but interesting 1-pot meal using mixed vegetables, chickpeas, rice and curry powder. Can be enjoyed by the rest of the family too – just serve it as is, rather than chopping up.</t>
  </si>
  <si>
    <t>African sweet potato stew recipe</t>
  </si>
  <si>
    <t xml:space="preserve">
- 1 small onion, peeled (50g)
- 1 small red pepper, deseeded (60g)
- 1 small sweet potato, peeled (110g)
- 2 tbsp green beans, trimmed (40g)
- 1 tsp vegetable oil
- 150g tinned chopped tomatoes
- 180g tinned kidney beans, drained
- 20g peanut butter
- 1/4 tsp (mild) chilli powder
- 150ml water
- 1 medium slice wholemeal bread (1 portion)
- 1 tsp vegetable oil spread</t>
  </si>
  <si>
    <t>['onion', 'red pepper', 'sweet potato', 'green bean', 'vegetable oil', 'tomato', 'kidney bean', 'peanut butter', 'mild chilli', 'water', 'wholemeal bread portion', 'vegetable oil spread']</t>
  </si>
  <si>
    <t>1. Chop the onion, pepper and sweet potato. Trim the green beans and cut in half.
2. Heat the oil in a pan. Add the onion and cook for 2 to 3 minutes.
3. Add the remaining ingredients, bring to the boil, cover and then simmer (stirring occasionally) for about 20 minutes until the vegetables are cooked.
4. Spread the bread with the vegetable oil spread, cut into fingers.
5. Place quarter of the stew in a bowl and serve with a spoon and the bread on the side.</t>
  </si>
  <si>
    <t>https://www.nhs.uk/start-for-life/baby/recipes-and-meal-ideas/african-sweet-potato-stew/</t>
  </si>
  <si>
    <t>Tuna dip recipe</t>
  </si>
  <si>
    <t xml:space="preserve">
- 160g tinned tuna in spring water, drained
- 1 tbsp mayonnaise
- 2 tsp plain full-fat yoghurt
- 35g wholemeal pitta bread, cut into thin slices</t>
  </si>
  <si>
    <t>tuna, mayonnaise, yoghurt, pitta bread</t>
  </si>
  <si>
    <t>['tuna spring water', 'mayonnaise', 'fullfat yoghurt', 'pitta bread thin']</t>
  </si>
  <si>
    <t>1. Put the tuna into a bowl, mash with the mayonnaise and yoghurt to make a paste.
2. Serve with pitta bread fingers. Any leftovers can be covered and stored in the fridge.</t>
  </si>
  <si>
    <t>https://www.nhs.uk/start-for-life/baby/recipes-and-meal-ideas/tuna-dip/</t>
  </si>
  <si>
    <t>A simple but yummy dip for your baby to enjoy as a snack.</t>
  </si>
  <si>
    <t>Hummus with veggie fingers recipe</t>
  </si>
  <si>
    <t xml:space="preserve">
- 120g chickpeas (½ canned in water, drained)
- 1 tbsp lemon juice
- ½ to 1 garlic clove, peeled
- ½ tsp ground cumin
- 1½ tbsp water
- 2 tsp olive oil
- Approx 24 sugar snap peas, washed</t>
  </si>
  <si>
    <t>chickpea, lemon juice, garlic, cumin, water, olive oil, snap pea</t>
  </si>
  <si>
    <t>['chickpea water', 'lemon juice', 'garlic clove', 'cumin', 'water', 'olive oil', 'approx sugar snap pea']</t>
  </si>
  <si>
    <t>1. Put all the ingredients, apart from the sugar snap peas, into a blender or food processor and blend into a smooth paste.
2. Serve with the sugar snap peas (or any other vegetables good for dipping).
3. If you have older children in the family it’s a great snack for them to enjoy, and adults too. Any leftovers should be covered and kept in the fridge (for up to 2 to 3 days).</t>
  </si>
  <si>
    <t>https://www.nhs.uk/start-for-life/baby/recipes-and-meal-ideas/hummus-with-veggie-fingers/</t>
  </si>
  <si>
    <t>Your baby will love this homemade hummus. With no added salt, it’s a great snack for the whole family.</t>
  </si>
  <si>
    <t>Chicken fajitas recipe</t>
  </si>
  <si>
    <t xml:space="preserve">
- 1 ¼ red pepper, deseeded
- 1 ½ small onion, peeled
- ½ tsp paprika
- ¼ tsp mild chilli powder
- 1 small clove garlic, crushed
- ½ tsp ground cumin
- 2 tsp vegetable oil
- 2 small chicken breast fillets
- ½ medium tortilla wrap (1 portion)
- ½ tbsp. plain full fat yoghurt (1 portion)</t>
  </si>
  <si>
    <t>['red pepper', 'onion', 'paprika', 'chilli', 'garlic', 'cumin', 'vegetable oil', 'chicken', 'tortilla wrap', 'yoghurt']</t>
  </si>
  <si>
    <t>['red pepper', 'onion', 'paprika', 'mild chilli', 'clove garlic', 'cumin', 'vegetable oil', 'chicken breast fillet', 'tortilla wrap portion', 'full fat yoghurt portion']</t>
  </si>
  <si>
    <t>1. De-seed the pepper and slice. Peel and slice the onion. Slice the chicken into finger strips.
2. Mix all of the spices with the oil and coat the vegetables, garlic and chicken in a bowl. Cover and leave to marinade in the fridge for 5 minutes.
3. On a medium heat, cook the chicken and vegetable mixture in a frying pan for 10 to 15 minutes until the chicken is cooked through and the vegetables have softened.
4. Place ¼ of the chicken and vegetable mix in centre of the tortilla, with a small spoonful of yoghurt and roll up tightly. Cut into smaller sections if it’s easier for your baby to handle.</t>
  </si>
  <si>
    <t>https://www.nhs.uk/start-for-life/baby/recipes-and-meal-ideas/chicken-fajitas/</t>
  </si>
  <si>
    <t>Chicken strips marinated in a variety of spices and stir-fried with pepper and onions, wrapped in a tortilla. Fun for the whole family to enjoy together.</t>
  </si>
  <si>
    <t>Sweet Potato &amp; Cashew Butter</t>
  </si>
  <si>
    <t>- 90g sweet potato 
- 10g cashew butter (or other smooth nut butter)</t>
  </si>
  <si>
    <t>['sweet potato', 'cashew butter']</t>
  </si>
  <si>
    <t>['sweet potato', 'cashew butter smooth nut butter']</t>
  </si>
  <si>
    <t>1. Peel the sweet potato and place in pan of unsalted cold water
2. Bring to the boil and cook until tender 
3. Using a stick blender puree until smooth 
4. Add in 20g or 2 tablespoons of smooth cashew butter
5. Using the stick blender to mix well
6. If the puree is a little thick add a small amount of your little one’s usual infant formula or breast milk
7. Portion into ice cube trays</t>
  </si>
  <si>
    <t>https://www.uhs.nhs.uk/Media/UHS-website-2019/Docs/Services/Child-health/DietaryAdvice/Recipe-book-For-babies-who-need-to-make-the-most-of-every-mouthful.pdf</t>
  </si>
  <si>
    <t>- Energy: 164 kcal 
- Protein: 3.7g 
- Fat: 5.5g 
- Carbohydrate: 26.2g 
- Protein energy ratio: 9%</t>
  </si>
  <si>
    <t>Peas, Potatoes &amp; Mint</t>
  </si>
  <si>
    <t>- 20g frozen garden peas 
- 70g potato 
- 10ml (2 teaspoons) coconut cream 
- 2–3 mint leaves or 1 tsp frozen chopped mint</t>
  </si>
  <si>
    <t>['garden pea', 'potato', 'coconut cream', 'mint leaf']</t>
  </si>
  <si>
    <t>['garden pea', 'potato', 'coconut cream', 'mint leaf mint']</t>
  </si>
  <si>
    <t>1. Peel the potatoes and place in pan of unsalted cold water
2. Bring to the boil and cook until tender
3. Drain the potatoes and leave to one side 4. Cook peas in hot water for 2 minutes, drain and mash the peas through a sieve to get rid of the skins
5. Add the pea pulp to the potatoes and using a stick blender puree until smooth
6. If the puree is a little thick add a small amount of your little one’s usual infant formula or breast milk
7. Portion into ice cube trays</t>
  </si>
  <si>
    <t>- Energy: 104 kcal 
- Protein: 3g 
- Fat: 3.8g 
- Carbohydrate: 15g 
- Protein energy ratio: 11.5%</t>
  </si>
  <si>
    <t>Butternut squash, peanut butter &amp; cinnamon</t>
  </si>
  <si>
    <t>- 85g frozen or fresh butternut squash
- 10g (2 level tablespoons) smooth peanut butter
- 5ml (1 teaspoon) coconut cream
- Pinch of ground cinnamon</t>
  </si>
  <si>
    <t>['butternut squash', 'peanut butter', 'coconut cream', 'cinnamon']</t>
  </si>
  <si>
    <t>['butternut squash', 'level smooth peanut butter', 'coconut cream', 'cinnamon']</t>
  </si>
  <si>
    <t>1. Place the chopped butternut and a pinch of cinnamon in a pan of boiling hot water, bring to the boil and take off the heat
2. Using a stick blender puree until smooth
3. Add in 10g of ground almonds or 1 level tablespoon of smooth peanut or other nut butter along with 1 teaspoon of coconut cream
4. Use the stick blender and mix well
5. If the puree is a little thick add a small amount of your little one’s usual infant formula or breast milk
6. Portion into ice cube trays</t>
  </si>
  <si>
    <t>['nuts', 'milk', 'peanuts']</t>
  </si>
  <si>
    <t>- Energy: 105 kcal
- Protein: 3.3g
- Fat: 7g
- Carbohydrate: 8g
- Protein energy ratio: 12.5%</t>
  </si>
  <si>
    <t>Peas &amp; carrots</t>
  </si>
  <si>
    <t>- 30g frozen or fresh peas
- 60g frozen or fresh carrots
- 5g (1 teaspoon) smooth peanut butter</t>
  </si>
  <si>
    <t>pea, carrot, peanut butter</t>
  </si>
  <si>
    <t>['pea', 'carrot', 'smooth peanut butter']</t>
  </si>
  <si>
    <t>1. Place the carrots in a pan of boiling hot water, bring to the boil and cook until tender.
2. Drain the carrots and place in a bowl.
3. Cook peas in hot water for 2 minutes, drain, and mash the peas through a sieve to get rid of the skins.
4. Add the peas, carrots, and smooth peanut butter together.
5. Using a stick blender, puree until smooth.
6. If the puree is a little thick, add a small amount of your little one's usual infant formula or breast milk.
7. Portion into ice cube trays.</t>
  </si>
  <si>
    <t>Prunes, apricots &amp; ground almonds</t>
  </si>
  <si>
    <t>- 75g tinned prunes in juice
- 15g ready-to-eat apricots
- 10g ground almonds</t>
  </si>
  <si>
    <t>prune, apricot, almond</t>
  </si>
  <si>
    <t>['prune juice', 'apricot', 'almond']</t>
  </si>
  <si>
    <t>1. Place the tinned prunes and ready-to-eat apricots (approximately 4) with the prune juice in a pan and simmer on a low heat for 5 minutes or until the fruit is soft.
2. Add in 10g or 1 tablespoon of ground almonds.
3. Using a stick blender, puree until smooth.
4. If the puree is a little thick, add a small amount of your little one's usual infant formula or breast milk.
5. Portion into ice cube trays.</t>
  </si>
  <si>
    <t>- Energy: 132 kcal
- Protein: 3g
- Fat: 6g
- Carbohydrate: 13g
- Protein energy ratio: 9%</t>
  </si>
  <si>
    <t>Peaches, sultanas &amp; baby rice</t>
  </si>
  <si>
    <t>- 75g tinned peaches in juice
- 15g sultanas
- 20g baby rice</t>
  </si>
  <si>
    <t>peach, sultana, baby rice</t>
  </si>
  <si>
    <t>['peach juice', 'sultana', 'baby rice']</t>
  </si>
  <si>
    <t>1. Place the tinned peaches and sultanas with the juice in a pan and simmer on a low heat for 5 minutes.
2. Add in 20g or 4 tablespoons of baby rice.
3. Using a stick blender, puree until smooth.
4. If the puree is a little thick, add a small amount of your little one's usual infant formula or breast milk.
5. Portion into ice cube trays.</t>
  </si>
  <si>
    <t>- Energy: 190 kcal
- Protein: 4.1g
- Fat: 1.5g
- Carbohydrate: 42.6g
- Protein energy ratio: 8.6%</t>
  </si>
  <si>
    <t>Mango &amp; Almond Butter</t>
  </si>
  <si>
    <t>- 85g fresh mango
- 15g (3 tsp) almond butter</t>
  </si>
  <si>
    <t>mango, almond butter</t>
  </si>
  <si>
    <t>['mango', 'almond butter']</t>
  </si>
  <si>
    <t>1. Peel and chop the fresh mango into chunks.
2. Place in a bowl along with 15g smooth almond butter (3 level teaspoons).
3. Using a stick blender, puree until smooth.
4. If the puree is a little thick, add a small amount of your little one's usual infant formula or breast milk.
5. Portion into ice cube trays.</t>
  </si>
  <si>
    <t>- Energy: 120 kcal
- Protein: 3.4g
- Fat: 7g
- Carbs: 10g
- Protein energy ratio: 11%</t>
  </si>
  <si>
    <t>Raspberry, Banana &amp; Almonds</t>
  </si>
  <si>
    <t>- 40g raspberries
- 45g banana
- 15g ground almonds</t>
  </si>
  <si>
    <t>raspberry, banana, almond</t>
  </si>
  <si>
    <t>['raspberry', 'banana', 'almond']</t>
  </si>
  <si>
    <t>1. Place the raspberries in a pan, adding 20 ml of water – bring to a boil and then simmer for 2–3 minutes until cooked.
2. Pour the raspberries into a bowl along with the banana and ground almonds.
3. Using a stick blender, puree until smooth.
4. If the puree is a little thick, add a small amount of your little one's usual infant formula or breast milk.
5. Portion into ice cube trays.</t>
  </si>
  <si>
    <t>- Energy: 146 kcal
- Protein: 4.2g
- Fat: 8g
- Carbs: 13g
- Protein energy ratio: 11.5%</t>
  </si>
  <si>
    <t>Plum, Aubergine &amp; Blueberry</t>
  </si>
  <si>
    <t>- 40g plums in syrup
- 30g aubergine pulp
- 10g blueberries
- 20g chickpea flour/baby cereal</t>
  </si>
  <si>
    <t>plum, aubergine, blueberry, chickpea flour</t>
  </si>
  <si>
    <t>['plum syrup', 'aubergine pulp', 'blueberry', 'chickpea flour baby cereal']</t>
  </si>
  <si>
    <t>1. Peel and chop the aubergine into chunks, sprinkle with salt and leave for 10 minutes before washing thoroughly under cold running water.
2. Place aubergine chunks, plums, syrup, blueberries, and chickpea flour or baby cereal in a pan.
3. Simmer on a low heat until the aubergine is soft – add your little one’s usual infant formula or breast milk as required.
4. Using a stick blender, puree until smooth.
5. If the puree is a little thick, add a small amount of your little one’s usual infant formula or breast milk.
6. Portion into ice cube trays.</t>
  </si>
  <si>
    <t>- Energy: 94 kcal
- Protein: 4.4g
- Fat: 1.2g
- Carbs: 17.5g
- Protein energy ratio: 18.7%</t>
  </si>
  <si>
    <t>Beetroot, Apple, Red Pepper &amp; Cashew Butter</t>
  </si>
  <si>
    <t>- 30g beetroot
- 30g apple
- 25g red bell pepper
- 15g (3 tsp) cashew butter
- 20ml water</t>
  </si>
  <si>
    <t>beetroot, apple, red bell pepper, cashew butter, water</t>
  </si>
  <si>
    <t>['beetroot', 'apple', 'red bell pepper', 'cashew butter', 'water']</t>
  </si>
  <si>
    <t>1. Peel and chop the beetroot into chunks.
2. Dice the red pepper and peeled apple.
3. Place all the beetroot, apple, and red bell pepper into a pan, add in 50ml of water.
4. Simmer on a low heat until the mixture is soft, drain off any excess water.
5. Add in the cashew butter.
6. Using a stick blender, puree until smooth.
7. If the puree is a little thick, add a small amount of your little one’s usual infant formula or breast milk.
8. Portion into ice cube trays.</t>
  </si>
  <si>
    <t>- Energy: 128 kcal
- Protein: 4.3g
- Fat: 9g
- Carbs: 9g
- Protein energy ratio: 13%</t>
  </si>
  <si>
    <t>Sweet Potato, Butternut, Carrot &amp; Cinnamon</t>
  </si>
  <si>
    <t>- 30g sweet potato
- 30g butternut squash
- 25g carrots
- 15g (3 tsp) peanut butter
- Pinch of cinnamon
- Water</t>
  </si>
  <si>
    <t>potato, butternut squash, carrot, peanut butter, cinnamon, water</t>
  </si>
  <si>
    <t>['sweet potato', 'butternut', 'carrot', 'peanut butter', 'cinnamon', 'water']</t>
  </si>
  <si>
    <t>1. Place all the sweet potato, butternut, carrot, and a pinch of cinnamon into a pan, cover with cold water, and bring to the boil.
2. Simmer on a low heat until the mixture is soft, drain off the excess water.
3. Add in the peanut butter.
4. Using a stick blender, puree until smooth.
5. If the puree is a little thick, add a small amount of your little one’s usual infant formula or breast milk.
6. Portion into ice cube trays.</t>
  </si>
  <si>
    <t>- Energy: 143 kcal
- Protein: 4.3g
- Fat: 9g
- Carbs: 13g
- Protein energy ratio: 12%</t>
  </si>
  <si>
    <t>Mango, Yellow Courgette, Sweet Corn &amp; Turmeric</t>
  </si>
  <si>
    <t>- 30g mango
- 25g yellow courgette
- 35g sweet corn
- 10g chickpea flour/baby cereal
- Pinch of turmeric
- 50ml water</t>
  </si>
  <si>
    <t>mango, courgette, corn, chickpea, turmeric, water</t>
  </si>
  <si>
    <t>['mango', 'yellow courgette', 'sweet corn', 'chickpea flour baby cereal', 'turmeric', 'water']</t>
  </si>
  <si>
    <t>1. Peel and chop the mango.
2. Chop the yellow courgette or peeled green courgette if yellow are not available.
3. Add all of the vegetables, chickpea flour, a pinch of turmeric, and 50ml water into a pan.
4. Simmer on a low heat until the mixture is soft, drain off the excess water.
5. Using a stick blender, puree until smooth.
6. If the puree is a little thick, add a small amount of your little one’s usual infant formula or breast milk.
7. Portion into ice cube trays.</t>
  </si>
  <si>
    <t>- Energy: 107 kcal
- Protein: 3.8g
- Fat: 1.8g
- Carbs: 18.9g
- Protein energy ratio: 19%</t>
  </si>
  <si>
    <t>Pea, Kale, Pear &amp; Avocado</t>
  </si>
  <si>
    <t>- 30g peas
- 20g pear
- 20g kale
- 30g avocado
- 50ml water</t>
  </si>
  <si>
    <t>pea, pear, kale, avocado, water</t>
  </si>
  <si>
    <t>['pea', 'kale', 'water']</t>
  </si>
  <si>
    <t>1. Peel and chop the pear.
2. Chop the kale into ribbons.
3. Add the kale and pear into a pan with 50ml water.
4. Simmer on a low heat until the mixture is soft, add in the peas and cook for a further 2–3 minutes.
5. Take off the heat and add in the mashed avocado.
6. Using a stick blender, puree until smooth.
7. If the puree is a little thick, add a small amount of your little one’s usual infant formula or breast milk.
8. Portion into ice cube trays.</t>
  </si>
  <si>
    <t>- Energy: 93 kcal
- Protein: 3g
- Fat: 6.6g
- Carbs: 5.6g
- Protein energy ratio: 13%</t>
  </si>
  <si>
    <t>Apple, Cauliflower &amp; Celeriac</t>
  </si>
  <si>
    <t>- 25g apple
- 20g cauliflower
- 20g celeriac
- 20g chickpeas
- 5ml olive oil
- 50ml water</t>
  </si>
  <si>
    <t>apple, celeriac, chickpea, olive oil, water</t>
  </si>
  <si>
    <t>['apple', 'celeriac', 'chickpea', 'olive oil', 'water']</t>
  </si>
  <si>
    <t>1. Peel and chop the apple and celery.
2. Break the cauliflower into florets.
3. Add all of the ingredients, including the olive oil, into a pan with 50ml water.
4. Simmer on a low heat until the mixture is soft.
5. Using a stick blender, puree until smooth.
6. If the puree is a little thick, add a small amount of your little one’s usual infant formula or breast milk.
7. Portion into ice cube trays.</t>
  </si>
  <si>
    <t>- Energy: 89 kcal
- Protein: 2.4g
- Fat: 6g
- Carbohydrate: 7g
- Protein energy ratio: 10.7%</t>
  </si>
  <si>
    <t>Pollock, Carrots, Kale, Butternut Squash &amp; Potato</t>
  </si>
  <si>
    <t>- 15g white fish
- 30g carrots
- 60g kale
- 35g butternut squash
- 60g potato
- 1 tsp coriander</t>
  </si>
  <si>
    <t>fish, carrot, kale, butternut squash, potato, coriander</t>
  </si>
  <si>
    <t>['white fish', 'carrot', 'kale', 'butternut', 'potato']</t>
  </si>
  <si>
    <t>1. Chop the carrots, kale and fish
2. Add the carrots, butternut squash, potato, fish, olive oil and coriander into a pan
3. Simmer on a low heat until the mixture is soft, add in the kale and cook for a further 2 – 3 minutes
4. Before mashing the mixture take out a couple of pieces of carrot and fish to be used as finger foods during the meal
5. Using a stick blender or fork mash the rest until soft lumps remain
6. If the meal is a little thick add a small amount of your little one’s usual infant formula or breast milk</t>
  </si>
  <si>
    <t>- Energy: 135 kcal
- Protein: 5.8g
- Fat: 6.1g
- Carbohydrate: 15g
- Protein energy ratio: 17%</t>
  </si>
  <si>
    <t>Avocado, Apple, Lentil, Broccoli, Courgette &amp; Mint</t>
  </si>
  <si>
    <t>- 50g rice (makes 100g)
- 25g cooked rice
- 30g apple
- 20g red lentils (cooked)
- 50ml water
- 30g broccoli
- 25g courgette
- Mint springs</t>
  </si>
  <si>
    <t>rice, apple, lentil, water, broccoli, courgette, mint</t>
  </si>
  <si>
    <t>['rice', 'rice', 'apple', 'red lentil', 'water', 'broccoli', 'courgette', 'mint spring']</t>
  </si>
  <si>
    <t>1. Cook the rice and lentils in unsalted water until tender.
2. Cut the courgette and broccoli into small pieces, steam them during the cooking time.
3. On the grating plate, grate the avocado with a sprinkle of lemon juice to stop the oxidation.
4. Wash the mint leaves and finely chop them.
5. Keep some grains of rice, lentils, and vegetable fruit mixture to one side.
6. Mash all the ingredients together with a fork, adding the courgette, broccoli, grated apple, and avocado until soft lumps remain.
7. If the meal is too thick, add a small amount of your little one's usual infant formula or breast milk.</t>
  </si>
  <si>
    <t>- Energy: 278 kcal
- Protein: 6.8g
- Fat: 11.4g
- Carbohydrate: 40g
- Protein energy ratio: 9.7%</t>
  </si>
  <si>
    <t>Beef &amp; Prunes with Mashed Potato</t>
  </si>
  <si>
    <t>- 20g minced beef
- 10g onion
- 100ml water
- 80g butternut
- 5ml olive oil
- 35g carrots
- 20g prunes
- Pinch turmeric
- Potato
- ½ tsp margarine or butter</t>
  </si>
  <si>
    <t>beef, onion, water, butternut, olive oil, carrot, prune, turmeric, potato, margarine, butter</t>
  </si>
  <si>
    <t>['beef', 'onion', 'water', 'butternut', 'olive oil', 'carrot', 'prune', 'turmeric', 'potato', 'margarine']</t>
  </si>
  <si>
    <t xml:space="preserve">1. Braise the mince beef and onions in the oil, add in the pinch of turmeric and ginger and cook on a low heat until the onions are soft
2. Chop the butternut squash, carrots and prunes into small cubes, then add to the beef mixture with an additional 100ml of water cook on a low heat until all of the ingredients are soft and the liquid is reduced
3. In a separate pan cook the peeled diced potato until soft
4. Mash adding some of your little one’s usual milk along with ½ teaspoon of margarine or butter
5. Keep some beef mixture to one side. Offer as finger foods at the same time as serving the meal. This way your little one gets used to seeing what different food looks like
6. Mash the rest of the beef mixture until soft lumps remain, serve with mash potato </t>
  </si>
  <si>
    <t>- Energy: 237 kcal
- Protein: 10g
- Fat: 8.2g
- Carbohydrate: 33g
- Protein energy ratio: 16.8%</t>
  </si>
  <si>
    <t>Aromatic Chicken &amp; Rice</t>
  </si>
  <si>
    <t>- 20g chicken breast
- 10ml water
- 5ml olive oil
- 30g mango
- 10g onion
- 30g sweet potato
- 30g spinach
- 30g carrots
- 15g rice (60g cooked)
- Pinch turmeric</t>
  </si>
  <si>
    <t>chicken breast, water, olive oil, mango, onion, potato, spinach, carrot, rice, turmeric</t>
  </si>
  <si>
    <t>['chicken breast', 'water', 'olive oil', 'mango', 'onion', 'sweet potato', 'spinach', 'carrot', 'rice', 'turmeric']</t>
  </si>
  <si>
    <t xml:space="preserve">1. Braise the chicken and onion in the olive oil, add in the pinch of coriander, turmeric and ginger cook on a low heat until the mixture is soft
2. Chop the sweet potato and mango into small cubes, add to the chicken mixture along with 100ml of water and 2 teaspoons of coconut cream, cook on a low heat until all of the ingredients are soft and the liquid is reduced
3. Chop the spinach finely, add into and cook for a further 3 – 5 minutes until soft
4. In a separate pan cook the white rice, when soft, mash to the texture your little one usually manages or using a stick blender puree
5. Keep some chicken mixture to one side
6. Mash the rest of the chicken mixture until soft lumps remain, serve with rice </t>
  </si>
  <si>
    <t>- Energy: 341 kcal
- Protein: 9.8g
- Fat: 11.8g
- Carbohydrate: 52g
- Protein energy ratio: 11.4%</t>
  </si>
  <si>
    <t>Mauritian Lamb with Lentils &amp; Rice</t>
  </si>
  <si>
    <t>- 20g lamb mince
- 75g macaroni
- 100ml water
- 10ml coconut cream
- 10g apricots
- 10g green lentils
- 80g carrots
- 20g kale
- Pinch cinnamon
- Pinch turmeric</t>
  </si>
  <si>
    <t>lamb, macaroni, water, coconut cream, apricot, lentil, carrot, kale, cinnamon, turmeric</t>
  </si>
  <si>
    <t>['lamb', 'macaroni', 'water', 'coconut cream', 'apricot', 'green lentil', 'carrot', 'kale', 'cinnamon', 'turmeric']</t>
  </si>
  <si>
    <t xml:space="preserve">1. Over a low heat braise the lamb in the coconut cream, add in the pinch of turmeric and cinnamon
2. Add the chopped carrots, lentils, apricots along with 100ml of water, cook on a low heat until all of the ingredients are soft and the liquid is reduced
3. Chop the kale finely, add into and cook for a further 3 – 5 minutes until soft
4. In a separate pan cook the macaroni, when soft, mash to the texture your little one usually manages or using a stick blender purée
5. Keep some lamb mixture to one side
6. Mash the rest of the lamb mixture until soft lumps remain, serve with pasta </t>
  </si>
  <si>
    <t>- Energy: 178 kcal
- Protein: 9.6g
- Fat: 7g
- Carbohydrate: 20.3g
- Protein energy ratio: 21%</t>
  </si>
  <si>
    <t>Fish Fingers &amp; Sweet Potato Chips</t>
  </si>
  <si>
    <t>- 500g firm white fish (such as cod) 
- 200g white flour 
- 100g ground almonds 
- 100g breadcrumbs 
- Pinch of turmeric 
- 3 eggs, beaten 
- 10ml olive oil 
- 150g sweet potato 
- 150g potato 
- 150g broccoli</t>
  </si>
  <si>
    <t>fish, white flour, almond, breadcrumb, turmeric, egg, olive oil, sweet potato, potato, broccoli</t>
  </si>
  <si>
    <t>['firm white fish cod', 'white flour', 'almond', 'breadcrumb', 'turmeric', 'egg', 'olive oil', 'sweet potato', 'potato', 'broccoli']</t>
  </si>
  <si>
    <t>1. Put the flour and ground almonds into a bowl
2. In a separate bowl, crack the eggs and lightly beat
3. Cut the fish into fingers
4. Roll the fish in the egg until it is completely covered and then roll in the flour and ground almonds
5. Take each finger and cover in the flour and almond mix – put on a clean plate until all of the fingers are dusted, put in the fridge until ready to cook
6. Peel the sweet potato, cut length ways into chips – place in a pan with cold water and cook until cooked
7. Preheat the oven to 200C / 180C Fan / Gas mark 6
8. Heat the oil in a pan and place the fish fingers carefully in the hot oil
9. Spray the sweet potato/potato chips with oil and put in a hot oven for 12 – 15 minutes
10. Cook the fish and sweet potatoes for 3 – 4 minutes on each side, if making more than one portion put on kitchen paper and place in the oven to keen warm
11. Alternatively preheat the oven to 200 C / 180 C Fan / Gas mark 6 Brush a tray with a little oil, cook the fish fingers for about 10 – 12 mins until golden and cooked through, turn over half way through cooking time
12. Whilst the fish and sweet potatoes are cooking steam the broccoli
in the microwave for 3 minutes or cook in a pan of boiling water</t>
  </si>
  <si>
    <t>Bobotie</t>
  </si>
  <si>
    <t>- 750g minced beef or lamb 
- Olive oil 
- 2 slices white bread 
- 325ml milk 
- 1 large onion 
- 2–4 tsp curry powder 
- ½–1 tbsp biryani spices 
- ½ tsp turmeric 
- 1 tomato, chopped 
- ½ tsp sugar 
- 1 apple, grated 
- 25–50g raisins (optional) 
- 2 tbsp apricot jam 
- 50g ground almonds 
- 2 eggs</t>
  </si>
  <si>
    <t>beef, olive oil, white bread, milk, onion, curry powder, spice, turmeric, sugar, apple, raisin, apricot, almond, egg</t>
  </si>
  <si>
    <t>['beef lamb', 'olive oil', 'white bread', 'milk', 'onion', 'curry', 'biryani spice', 'turmeric', 'tomato', 'sugar', 'apple', 'raisin', 'apricot jam', 'almond', 'egg']</t>
  </si>
  <si>
    <t>1. Heat the oven to 180 C / 160 C Fan / Gas mark 5
2. Tear the bread into small pieces, place in a small bowl and pour 125ml milk over it. Put the mixture to one side
3. Peel and finely chop the onion. Heat 1 – 2 teaspoon of olive oil in a frying pan, add the onion and cook until translucent
4. Add the curry powder, biryani spices and turmeric to the onion. Stir and on a low heat let the spices cook for a few minutes
5. Add the chopped tomato, sugar, grated apple, raisins and lemon rind and stir through. Fry for one minute before adding the minced beef or lamb
6. Break the meat up so the mince beef is loose. Stir and mix through with the spice mixture
7. Add the apricot jam and stir, so it melts into the meat mixture
8. When the meat is cook, removed from the pot from the heat, stir thoroughly
9. Take the bread that has been soaking in the milk, and break it up into wet crumbs. Add the milky crumbs to the meat mixture and mix through
10. Turn the meat mixture into an oven proof dish
11. Break the egg in a bowl, whisk and add to 200ml of milk, add this to the meat mixture and bake in the over for 45 – 60 minutes
12. Break the last egg into a bowl and mix with a pinch of turmeric until it is a nice yellow colour. Pour over the top of the hot meat mixture and sprinkle the ground almonds on top. Bake for a further 15 – 25 minutes or until the egg is cooked and there is a brown top to the mixture
13. Serve with yellow rice (e.g. rice cooked with turmeric) and a green vegetable such as broccoli or green beans</t>
  </si>
  <si>
    <t>non_veg, halal, egg_free, soy_free, nut_free</t>
  </si>
  <si>
    <t>Pasta Bolognese</t>
  </si>
  <si>
    <t>- 750g minced beef 
- 2 large onions 
- 2 tins chopped tomatoes 
- 20ml tomato paste 
- 2–3 bay leaves 
- 2 sticks celery 
- 1 small bunch fresh basil 
- Ground black pepper 
- Pasta shells or spaghetti</t>
  </si>
  <si>
    <t>beef, onion, tomato, bay leaf, celery, basil, pepper, pasta, spaghetti</t>
  </si>
  <si>
    <t>['beef', 'onion', 'tin tomato', 'tomato paste', 'bay', 'celery', 'bunch basil', 'black pepper', 'pasta shell spaghetti']</t>
  </si>
  <si>
    <t>1. Finely chop the onion, heat a large pan – add the mince beef and onion and mix together – no oil is needed
2. Once the meat is sealed and the onion is cooked, add in the chopped tinned tomatoes, tomato puree
3. Grate the carrots, chop the celery and red pepper – add to the meat mixture
4. Add in the bay leaves, chopped basil and black pepper
5. Cook on a low heat for 1 ½ – 2 hours 
6. At the end of cooking the meat – boil some water in a large pan – add sufficient pasta shells or spaghetti to feed the family, boil for 10 – 12 minutes
7. Serve with bolognaise sauce and a little grated cheese</t>
  </si>
  <si>
    <t>Clementine and apple purée for baby</t>
  </si>
  <si>
    <t>- 1 apple (Golden variety or similar)
- 1 clementine</t>
  </si>
  <si>
    <t>apple, clementine</t>
  </si>
  <si>
    <t>['apple golden variety similar', 'clementine']</t>
  </si>
  <si>
    <t>1. Peel and chop the apple into small pieces.
2. Peel the clementine, remove any seeds, and separate the segments. Try to remove as much of the thin membrane as possible.
3. Steam the apple pieces for about 7 minutes, until soft but not too watery.
4. Add the clementine segments during the last 2 minutes of cooking so they gently soften.
5. Place the cooked apple and clementine in a blender and blend until perfectly smooth. The clementine juice should give the purée a lovely texture, but you can add a tiny bit of water if needed to adjust consistency.
6. If you notice small bits of clementine membrane, you can pass the purée through a fine mesh strainer to make it extra smooth. Tip: For this small quantity, a narrow baby food blender works best to get that silky texture.</t>
  </si>
  <si>
    <t>https://www.cookingformybaby.com/en/clementine-apple-puree-baby/</t>
  </si>
  <si>
    <t>Creamy spinach soup with flaked salmon for baby</t>
  </si>
  <si>
    <t xml:space="preserve">- 120 g (4.2 oz) fresh baby spinach
- 80 g (2.8 oz) potato (about 1 small potato)
- 10 g (0.35 oz) fresh salmon fillet
- 1 tablespoon of heavy cream (or crème fraîche)
</t>
  </si>
  <si>
    <t>baby spinach, potato, salmon, cream fraîche</t>
  </si>
  <si>
    <t>['baby spinach', 'potato potato', 'salmon fillet', 'heavy cream fraã che']</t>
  </si>
  <si>
    <t>1. Peel the potato and cut it into slices.
2. Wash the fresh baby spinach thoroughly. Don’t hesitate to rinse the leaves in several baths of water, spinach often has sand and soil that’s hard to remove!
3. Rinse the salmon under cold running water.
4. Steam the potato slices together with the baby spinach for 10 minutes.
5. When there are 6 minutes left, add the small piece of salmon (skinless and boneless). Make sure the salmon is fully cooked by the end of the steaming time.
6. Once cooked, place the vegetables in a blender (without the cooking water at first, adjust later based on the desired consistency). Blend in short pulses.
7. When the soup reaches the desired texture, pour it into a small bowl and stir in the tablespoon of crème fraîche.
8. Shred the salmon separately using a fork (depending on baby’s ability to handle small chunks, you can also blend everything together if needed), then place the shredded salmon on top of the soup. You can serve small bits of salmon with each spoonful.</t>
  </si>
  <si>
    <t>https://www.cookingformybaby.com/en/creamy-spinach-salmon-baby-puree/</t>
  </si>
  <si>
    <t>- In the fridge: Store the creamy soup in an airtight container for up to 24 hours.
- In the freezer: You can freeze the soup in small portions for up to 1 month.U276</t>
  </si>
  <si>
    <t>Mango and Apple Baby puree Recipe</t>
  </si>
  <si>
    <t>- 200g ripe mango (7 ounces once peeled)
- 100g apple (3.5 ounces once peeled)</t>
  </si>
  <si>
    <t>mango, apple</t>
  </si>
  <si>
    <t>['mango', 'apple']</t>
  </si>
  <si>
    <t>1. Check if the mango is ripe by sliding a finger across its skin. If it slightly gives in all over, it's ready.
2. Wash the mango thoroughly.
3. Cut the mango in half and remove the seed.
4. Slide the mango along the edge of a glass to separate the skin from the flesh.
5. Cut the mango flesh into pieces.
6. Peel the apple.
7. Remove the seeds and hard parts from the apple.
8. Cut the apple into pieces roughly the same size as the mango.
9. Place the mango and apple pieces in a steamer basket.
10. Steam the fruits for about 8 minutes until tender and flavorful.
11. Prepare your blender.
12. Place the steamed fruits in the blender.
13. Blend until you get a smooth consistency suitable for a 6-month-old baby.
14. Add a bit of water gradually if needed to adjust the texture.
15. Refrigerate the puree for about 2 hours.
16. Serve and enjoy!</t>
  </si>
  <si>
    <t>https://www.cookingformybaby.com/en/mango-apple-baby-puree-recipe-6-months/</t>
  </si>
  <si>
    <t>Homemade cream cheese recipe for Baby and the whole family</t>
  </si>
  <si>
    <t>- 4 cups whole milk (or 2% milk)
- 1/2 lemon (to curdle the milk)
- 1 tablespoon (15g) unsalted butter
- a pinch of salt (optional)</t>
  </si>
  <si>
    <t>milk, lemon, butter, salt</t>
  </si>
  <si>
    <t>['milk milk', 'lemon milk', 'butter', 'salt']</t>
  </si>
  <si>
    <t>1. Pour the milk into a saucepan and heat over medium heat. Once it’s very hot (just before boiling), remove the saucepan from the heat.
2. Squeeze the half lemon and add the juice to the hot milk. Stir well and let it sit for 5 minutes. The milk will begin to curdle, forming small curds and separating from the liquid (called whey). If it doesn’t curdle, add a little more lemon juice.
3. Once the milk has curdled, pour the mixture through a fine-mesh strainer and press down gently with a spatula (you can also use a clean cheesecloth or thin kitchen towel). This will separate the whey from the curds. You’ll end up with a soft, grainy paste.
4. Transfer this curd mixture into a blender with the 1 tbsp (15g) of unsalted butter. (Some people add a pinch of salt, but I personally don’t think it’s necessary—especially for babies, since many of our everyday foods already contain enough salt!) Blend until smooth and creamy.If the texture seems too thick, add a tablespoon of whey to adjust the consistency.
5. Spoon the creamy homemade “Philadelphia” into an airtight container and refrigerate for at least 1 hour before serving.</t>
  </si>
  <si>
    <t>https://www.cookingformybaby.com/en/homemade-cream-cheese-recipe-6-months/</t>
  </si>
  <si>
    <t>Pink Radish, Potato, and Cream Cheese baby Puree Recipe</t>
  </si>
  <si>
    <t>- 80g of pink radishes (about 10 large pink radishes)
- 60g of potato (1 medium-sized peeled potato)
- 1 square of cream cheese (Philadelphia, for example, 20/25g)
- Aromatic herbs such as chives (optional)</t>
  </si>
  <si>
    <t>pink radish, potato, cream cheese, herb</t>
  </si>
  <si>
    <t>['pink radish pink radish', 'potato potato', 'square cream cheese philadelphia example', 'aromatic herb']</t>
  </si>
  <si>
    <t>1. Trim the ends of the pink radishes.
2. Wash the pink radishes vigorously to remove all dirt.
3. Cut the pink radishes in half or quarters, depending on their size.
4. Wash the potato thoroughly.
5. Peel the potato.
6. Slice the potato thinly.
7. Place the pink radishes and potato slices in a steamer basket.
8. Steam for 12 minutes.
9. Transfer the steamed radishes and potatoes to a blender.
10. Add a little cooking water, adjusting as needed for your baby's desired consistency.
11. Add a square of cream cheese to the blender.
12. Blend until smooth.</t>
  </si>
  <si>
    <t>https://www.cookingformybaby.com/en/pink-radish-baby-puree-recipe-6-months/</t>
  </si>
  <si>
    <t>Strawberry, apple, and red bell pepper baby compote recipe</t>
  </si>
  <si>
    <t>- 1.76 oz (50g) of red bell pepper
- 1.94 oz (55g) of apple (Golden, about 1/4 of an apple)
- 2.82 oz (80g) of strawberries</t>
  </si>
  <si>
    <t>red bell pepper, apple, strawberry</t>
  </si>
  <si>
    <t>['red bell pepper', 'apple golden apple', 'strawberry']</t>
  </si>
  <si>
    <t>1. Wash the apple.
2. Peel about 1/4 of the apple (you should get approximately 1.94 oz after peeling).
3. Cut the apple into small cubes.
4. Place the apple cubes in a steamer basket.
5. Wash the red bell pepper.
6. Cut a piece from the bottom of the bell pepper where there are no seeds.
7. Peel this part of the bell pepper and remove any white parts (you should get approximately 1.76 oz after peeling).
8. Place the peeled bell pepper piece in the steamer basket with the apple.
9. Steam the apple and bell pepper for 6 minutes.
10. Wash about 7 medium-sized strawberries.
11. Remove the stems from the strawberries.
12. Once the apple and bell pepper are done cooking, add the strawberries to the steamer basket without removing the other ingredients.
13. Steam all three ingredients together for an additional 2 minutes.
14. Transfer everything to a blender.
15. Blend until smooth.
16. Let the compote cool down before serving to your baby.</t>
  </si>
  <si>
    <t>https://www.cookingformybaby.com/en/strawberry-apple-and-red-bell-pepper-baby-compote-recipe-from-6-months/</t>
  </si>
  <si>
    <t>The miracle soup recipe for babies</t>
  </si>
  <si>
    <t>- 200 g (7 oz) carrot (about 2 large carrots)
- 100 g (3.5 oz) leek white part (about 1 large leek white)
- 50 g (1.75 oz) celery(about 1 stalk)
- 200 g (7 oz) potato (about 2 large potatoes)
- 2 teaspoons sunflower oil</t>
  </si>
  <si>
    <t>['carrot', 'potato', 'leek', 'celery', 'sunflower oil']</t>
  </si>
  <si>
    <t>['carrot carrot', 'leek white leek white', 'celeryabout', 'potato potato', 'sunflower oil']</t>
  </si>
  <si>
    <t>1. Wash, peel, and slice the carrots into thin rounds.
2. Place the carrot slices into a large bowl.
3. Cut off the green part of the leek and keep only the white part.
4. Remove the first outer layer of the leek, rinse it under water, and slice it into 1 cm thick rounds.
5. Add the leek slices to the bowl with the carrots.
6. Remove the leaves from the celeryand rinse it under water.
7. Peel away any visible strings from the celeryby gently snapping it and pulling off the strings.
8. Slice the string-free celeryinto small pieces about 1 cm thick and add them to the bowl.
9. Wash, peel, and slice the potatoes into thin rounds.
10. Add the potato slices to the bowl.
11. Add water to the bowl to rinse all the vegetables thoroughly.
12. Swirl the vegetables in several baths if needed to ensure they are clean.
13. Place the cleaned vegetables into a steamer and cook for about 15 to 17 minutes.
14. Once cooked, transfer the vegetables to a blender or use an immersion blender.
15. Blend until smooth, adjusting the texture with cooking water to your preference (purée, velvety soup, or more liquid soup).
16. Before serving, add 1 small teaspoon of sunflower oil or sour cream per portion.
17. Serve the soup warm - it's ideal for dinner!</t>
  </si>
  <si>
    <t>https://www.cookingformybaby.com/en/miracle-baby-soup-recipe-baby-6-months/</t>
  </si>
  <si>
    <t>Black radish, mascarpone and nutmeg puree for babies</t>
  </si>
  <si>
    <t>- 4,2oz black radish (120g)
- a small potato (1.8oz / 50g)
- 1 tsp mascarpone (or sour cream or olive oil)</t>
  </si>
  <si>
    <t>black radish, potato, mascarpone, sour cream, olive oil</t>
  </si>
  <si>
    <t>['black radish', 'potato', 'mascarpone sour cream olive oil']</t>
  </si>
  <si>
    <t>1. Wash and peel the black radish, then cut it into thin slices and place them in a steamer basket.
2. Wash, peel, and slice the potato, then add the slices to the steamer basket with the radish.
3. Steam both vegetables for 12 minutes.
4. Transfer the steamed vegetables to a blender, add a little cooking water and 1  teaspoon of mascarpone.
5. Blend until smooth, adjusting with more cooking water if needed.
6. Serve warm and enjoy!</t>
  </si>
  <si>
    <t>https://www.cookingformybaby.com/en/black-radish-mascarpone-nutmeg-baby-puree-6-months/</t>
  </si>
  <si>
    <t>Mango, lychee and lemon baby puree recipe</t>
  </si>
  <si>
    <t>- 1 mango (310g)
- 15 lychees (130g)
- 1 lemon (10ml)
- water
- 1 strainer
- 1 pressure cooker / or 1 steam cooker
- 1 blender</t>
  </si>
  <si>
    <t>mango, lychee, lemon, water</t>
  </si>
  <si>
    <t>['mango', 'lychee', 'water', 'strainer', 'pressure cooker cooker', 'blender']</t>
  </si>
  <si>
    <t>1. Wash, peel, and core the mango, then cut it into pieces and place in the steam basket.
2. Peel 15 lychees, making sure no skin residue remains.
3. Remove the cores from the lychees and add them to the steam basket.
4. Steam the fruits: 2 minutes in a pressure cooker or 4-5 minutes in a steam cooker.
5. Cut a lemon quarter and press to extract 0.3-0.5 fl oz of juice.
6. Blend the cooked mango and lychees with the lemon juice until smooth.
7. Strain the puree to remove any lychee residue for a creamy texture.</t>
  </si>
  <si>
    <t>https://www.cookingformybaby.com/en/baby-christmas-recipe-mango-lychee-and-lemon-baby-puree-recipe-from-6-months/</t>
  </si>
  <si>
    <t>Turkey blanquette recipe for babies</t>
  </si>
  <si>
    <t xml:space="preserve"> - 7 oz carrots (peeled) (200g)
- 1.8 oz potato (peeled) (50g)
- 3.2 oz button mushrooms (90g)
- 0.5 oz rice (uncooked) (15g)
- 1 oz turkey fillet (adjust quantity based on age) (30g)
- 2 teaspoons of fresh cream</t>
  </si>
  <si>
    <t>carrot, potato, button mushroom, rice, turkey, cream</t>
  </si>
  <si>
    <t>['carrot', 'potato', 'button mushroom', 'rice', 'turkey fillet quantity age', 'cream']</t>
  </si>
  <si>
    <t>1. Boil mineral water and cook the rice according to the packet instructions, using minimal water; reserve rice water if your baby has colic.
2. Wash, peel, and slice the carrots into 0.5mm thin slices.
3. Wash, peel, and slice the potato.
4. Cook the carrots and potato: 8 minutes in a pressure cooker or 11 minutes by steaming.
5. Meanwhile, rinse the button mushrooms, remove stems, peel caps, and slice them.
6. Once carrots and potatoes are cooked, add mushrooms and cook: 4 more minutes in a pressure cooker or 7 minutes by steaming.
7. Cut turkey into small 1.5 cm cubes.
8. Add turkey to the steamer and cook for 4 more minutes until fully cooked (no need to pressure cook again).</t>
  </si>
  <si>
    <t>https://www.cookingformybaby.com/en/turkey-blanquette-recipe-babies-from-6-months/</t>
  </si>
  <si>
    <t>- For a 6-month-old baby: Blend everything into a smooth puree, adding some vegetable cooking water gradually until you reach the desired consistency. Don’t forget to add the fresh cream.
- From 8 months onwards, only if your baby is ready for some texture: Blend the carrot and potato into a fine puree separately, and blend the mushrooms, turkey, and cream together. This way, you’ll have a textured puree with smooth carrot and potato, mushrooms, meat, and rice.</t>
  </si>
  <si>
    <t>Butternut squash carrot and cinnamon baby soup recipe</t>
  </si>
  <si>
    <t>- 1.6 lb butternut squash (peeled and cubed) (720g)
- 8.5 oz carrots (peeled) (240g)
- a pinch of cinnamon
- 2 tablespoons of fresh cream</t>
  </si>
  <si>
    <t>['butternut squash', 'carrot', 'cinnamon', 'cream']</t>
  </si>
  <si>
    <t>1. Start by washing the butternut squash thoroughly. You can either microwave it or peel
it manually:
. Microwave method: Prick the squash all over with a fork, microwave it for 5
minutes. Cut it in half lengthwise, remove the seeds, and return it to the
microwave for another 10 minutes. This will soften the squash and make peeling
easier.
. Peeling method: If you prefer to peel it manually to preserve nutrients, cut the
squash into approximately 2 cm (0.8 inches) thick slices. Peel the skin off each
slice using a vegetable peeler, which should only take a couple of minutes. After
peeling, cut the squash into cubes and place them in the steamer basket.
2. Next, wash, peel, and slice the carrots into rounds. Add these carrot slices on top of the butternut squash cubes in the steamer basket.
3. Steam the vegetables. If using a pressure cooker like the Cookeo, cook for about 15 minutes. If using a regular steamer, allow about 20 to 25 minutes for the vegetables
to become tender. Check the vegetables for tenderness by testing with a fork.
4. Once the vegetables are cooked, transfer them to a blender. Add some of the cooking water gradually to reach your desired consistency. If you prefer a thicker soup, add
less water; for a thinner consistency, add more.
5. Finally, add 2 tablespoons of fresh cream to the blended mixture for extra creaminess.
6. When serving, add a small pinch of cinnamon to each portion to taste.
7. This recipe makes about 1 liter of soup. You can either enjoy it all or store the extra portions in freezer-safe molds for future baby meals.</t>
  </si>
  <si>
    <t>https://www.cookingformybaby.com/en/babyfood/baby-food-recipes-classified-by-age/6-month-baby-food-recipes/page/2/</t>
  </si>
  <si>
    <t>Apple, banana and blueberry baby puree recipe</t>
  </si>
  <si>
    <t>- 1 Golden apple
- 1 banana
- 7 oz (200g) fresh blueberries</t>
  </si>
  <si>
    <t>['apple', 'banana', 'blueberry']</t>
  </si>
  <si>
    <t>['golden apple', 'banana', 'blueberry']</t>
  </si>
  <si>
    <t>1. Wash the apple thoroughly, peel it, and remove the core, stem, and seeds. Cut the apple into pieces.
2. Place the apple pieces in the steamer basket and steam them for 6 minutes. (If using a pressure cooker, cook for 4 minutes under pressure.)
3. While the apple is cooking, prepare the banana: Peel the banana and slice it into pieces.
4. Next, wash the blueberries under running water.
5. Once the apples are cooked, add the banana slices and blueberries to the steamer basket. Steam for an additional 5 minutes. (If using a pressure cooker, switch to the
steam function without restarting the cooking time. Just ensure the lid is closed.)
6. Once all the fruits are cooked, transfer them to a blender and blend until smooth.
7. After blending, refrigerate the puree for a minimum of 2 hours.</t>
  </si>
  <si>
    <t>https://www.cookingformybaby.com/en/apple-banana-and-blueberry-baby-puree-recipe-from-6-months/</t>
  </si>
  <si>
    <t>Eggplant tomato mozzarella and parmesan cheese baby puree recipe</t>
  </si>
  <si>
    <t>- 1 eggplant (about 10.5oz / 300g)
- 2 beautiful tomatoes
- 1 small potato (about 1.8oz / 50g)
- 1 oz mozzarella (30g)
- 2 tsp olive oil
- 2 pinches of grated Parmesan cheese</t>
  </si>
  <si>
    <t>['eggplant', 'tomato', 'potato', 'mozzarella', 'olive oil', 'parmesan cheese']</t>
  </si>
  <si>
    <t>['eggplant', 'beautiful tomato', 'potato', 'mozzarella', 'olive oil', 'parmesan cheese']</t>
  </si>
  <si>
    <t>1. Wash, peel, and quarter the eggplant, remove seeds as much as possible (yields ~6.7 oz), then place in steam basket.
2. Wash, peel, deseed, and chop tomatoes (~6.7 oz), add to steam basket.
3. Wash, peel, and thinly slice potato, place in steam basket.
4. Steam all vegetables for about 16 minutes.
5. Dice 1 oz mozzarella and blend into a smooth paste.
6. Blend steamed vegetables with mozzarella paste and a bit of olive oil until smooth.
7. Pour into a jar and top with finely grated parmesan before serving.</t>
  </si>
  <si>
    <t>https://www.cookingformybaby.com/en/eggplant-tomato-mozzarella-parmesan-cheese-baby-puree-recipe-6-months/</t>
  </si>
  <si>
    <t>Fennel and burbot fish with lemon baby purée</t>
  </si>
  <si>
    <t>- 1 fennel (200g)
- Potato (7oz / 200g))
- 1/2 onion (60g)
- burbot fillet (1oz / 30g)
- Lemon juice (0,35 fl oz / 10ml)
- 3 tsp olive oil
- Mineral water
- Steam cooker or Pressure cooker
- a Blender</t>
  </si>
  <si>
    <t>['fennel', 'potato', 'onion', 'burbot', 'lemon juice', 'olive oil', 'water']</t>
  </si>
  <si>
    <t>['fennel', 'potato', 'onion', 'burbot fillet', 'lemon juice fl', 'olive oil', 'mineral water', 'cooker pressure cooker', 'blender']</t>
  </si>
  <si>
    <t xml:space="preserve">1. Start by washing the fennel thoroughly. Cut off the dry stems and then cut it in half. Using a small kitchen knife, remove the white, hard interior from each bottom part of the fennel. Be careful with your fingers!
2. Cut the fennel into small pieces and place them in the steam  basket.
3. Wash, peel, and cut the potato into small pieces. Add the potato pieces to the steam basket.
4. Cut the onion in half, then chop it into small pieces and add them to the steam basket.
5. Begin cooking: In a pressure cooker, cook for 12 minutes. If using a steam cooker, cook for 15 to 18 minutes.
6. While the vegetables are cooking, prepare the white fish. Choose a net without bones, but make sure to verify there are no bones at all. Cut the fish into small pieces and set it aside.
7. Once the vegetables are cooked, place them in the blender with olive oil and lemon juice. Add a little cooking water to achieve the desired consistency. Blend until smooth.
8. Add the pieces of fish to the empty steam basket and steam for about 10 minutes (if using a pressure cooker, do not restart the cooking cycle; simply use the existing steam by closing the lid).
9. Check the fish regularly to avoid overcooking, adjusting the time based on the size of the fish pieces.
10. Once the fish is cooked, add it to the blender with the vegetable mixture and blend again until smooth.
</t>
  </si>
  <si>
    <t>https://www.cookingformybaby.com/en/fennel-and-burbot-fish-with-lemon-baby-puree-recipe-from-6-months/</t>
  </si>
  <si>
    <t>For babies from 7 months, you can start leaving a little texture in the puree. For example, you can blend
the fish separately and add it to the puree for texture, as I do for my 9-month-old daughter.</t>
  </si>
  <si>
    <t>Cauliflower and potato baby puree</t>
  </si>
  <si>
    <t>- 10.6 oz (300g) cauliflower florets
- 2 small potatoes
- 2 teaspoons of rapeseed oil</t>
  </si>
  <si>
    <t>cauliflower floret, potato, rapeseed oil</t>
  </si>
  <si>
    <t>['floret', 'potato', 'rapeseed oil']</t>
  </si>
  <si>
    <t>1. Wash, peel, and cut the potatoes into very thin slices. Place them in the steamer basket.
2. Wash the cauliflower and cut it into small florets to obtain approximately 10.6 oz (300g). Place the florets on top of the potato slices in the steamer basket.
3. Cook the vegetables: In a pressure cooker, cook for 5 minutes under pressure. For steaming, cook for about 9 minutes.
4. Once the vegetables are cooked, place them in the blender with the teaspoons of rapeseed oil. There is no need to add cooking water as the cauliflower is already full of moisture.
5. Blend until smooth.</t>
  </si>
  <si>
    <t>https://www.cookingformybaby.com/en/cauliflower-and-potato-baby-puree-recipe-from-6-months/</t>
  </si>
  <si>
    <t>Pear, banana and grapefruit baby puree recipe</t>
  </si>
  <si>
    <t>- 1 pink grapefruit
- 1 pear (I used a Guyot variety)
- 1 banana</t>
  </si>
  <si>
    <t>grapefruit, pear, banana</t>
  </si>
  <si>
    <t>['pink grapefruit', 'guyot variety', 'banana']</t>
  </si>
  <si>
    <t>1. Wash the pear well and trim off the ends. Cut it in half and remove the core and seeds. Remove any tough fibers, then cut the pear into small cubes.
2. Place the pear cubes into your steamer basket and steam for about 10 minutes. If using a Cookeo or pressure cooker, cook under pressure for 6 minutes.
3. While the pear is cooking, peel the banana and slice it into rounds. Set the slices aside to add to the pear later.
4. Cut the grapefruit in half and squeeze it to get about 50 ml (1.7 fl oz) of juice. Strain the juice to remove any pulp bits if needed. Set the juice aside.
5. Once the pear has cooked for 10 minutes, add the banana slices to the steamer basket and steam for an additional 2 minutes. (If using a Cookeo, do not start a new cooking cycle; simply add the banana and close the lid again.)
6. Once the fruits are cooked, transfer them to your blender and pour in the grapefruit juice.
7. Blend until smooth.
8. The puree will be a bit runny at first, but it will thicken slightly after a few hours in the
fridge. Enjoy!</t>
  </si>
  <si>
    <t>https://www.cookingformybaby.com/en/pear-banana-grapefruit-baby-puree-recipe-6-months/</t>
  </si>
  <si>
    <t>Sweet potato, zucchini and laughing cow cheese baby</t>
  </si>
  <si>
    <t>- 7 oz sweet potato (peeled weight, a small sweet potato)
- 14 oz zucchini (peeled weight, 3 small zucchinis)
- 2 portions of Laughing Cow cheese
- 1 tbsp of olive oil
- water for steam cooking
- 1 blender</t>
  </si>
  <si>
    <t>sweet potato, zucchini, cheese, oil, water</t>
  </si>
  <si>
    <t>['sweet potato weight sweet potato', 'zucchini weight zucchini', 'portion cow cheese', 'olive oil', 'water cooking', 'blender']</t>
  </si>
  <si>
    <t xml:space="preserve">1. Wash and peel the sweet potato until you see its beautiful orange flesh, then cut it into slices.
2. Wash, peel, and cut the zucchini into slices. The slices should be thicker than the sweet potato slices since zucchini cooks faster.
3. Place the vegetable slices in the steam basket, with the sweet potato slices at the bottom and the zucchini slices on top.
4. Steam the vegetables for 18 minutes.
5. Once the vegetables are cooked, transfer them to the blender. With the zucchini, you likely won't need to add cooking water unless you want to make a baby soup.
6. Add olive oil and the Laughing Cow cheese portions to the blender. Blend everything together.
7. Your sweet potato, zucchini, and Laughing Cow cheese baby purée is now ready </t>
  </si>
  <si>
    <t>https://www.cookingformybaby.com/en/sweet-potato-zucchini-and-laughing-cow-cheese-baby-puree-recipe-from-6-months/</t>
  </si>
  <si>
    <t>Melon, apple and vanilla baby puree</t>
  </si>
  <si>
    <t xml:space="preserve"> - 1 small melon (not too ripe)
- 1 Golden apple
- 1 vanilla pod</t>
  </si>
  <si>
    <t>melon, apple, vanilla pod</t>
  </si>
  <si>
    <t>['melon', 'golden apple', 'vanilla pod']</t>
  </si>
  <si>
    <t>1. Choose a Golden apple, which is perfect for purees. Wash it well, remove the core, stem, and seeds, and peel it. Slice it finely.
2. Steam the apple slices for 10 minutes (or 7 minutes under pressure if using a pressure cooker).
3. Meanwhile, cut the melon in half, remove all the small seeds, and collect as much flesh as possible. Set it aside.
4. Cut the vanilla pod in half lengthwise and scrape the seeds over 2 cm. Set the seeds aside.
5. Once the apple is cooked, place it in the blender with the melon and vanilla seeds. Blend everything together.
6. Place the melon, apple, and vanilla puree in the refrigerator for about 2 hours to cool down and let the vanilla release all its flavors.</t>
  </si>
  <si>
    <t>https://www.cookingformybaby.com/en/melon-apple-and-vanilla-baby-puree-recipe-from-6-months/</t>
  </si>
  <si>
    <t>Tomato, potato and ham baby puree recipe</t>
  </si>
  <si>
    <t>- 8.8 oz (250g) fresh tomatoes
- 3 small potatoes suitable for mashing (about 8.8 oz/250g)
- 1 tablespoon of olive oil
- 1.4 oz (40g) of ham</t>
  </si>
  <si>
    <t>tomato, potato, oil, ham</t>
  </si>
  <si>
    <t>['tomato', 'potato suitable', 'olive oil', 'ham']</t>
  </si>
  <si>
    <t>1. Wash the tomatoes and potatoes thoroughly, even if they come from your garden.
2. Peel the potatoes and cut them into small pieces for faster cooking. Pressure cook them for about 10 minutes or steam them for 15 minutes if you don't have a pressure cooker.
3. Peel the tomatoes, remove the stems, and cut them into small pieces.
4. In a pan, heat olive oil and add the tomato pieces. Cook them over medium-low heat for about 10 minutes. Be careful not to let all the juice evaporate, so if the heat is too high, reduce it.
5. Cut 1.4 oz (40g) of ham and add it to the blender along with the cooked vegetables.
6. Blend everything together. For babies from 8 months, leave some texture in the puree, so don't blend too much or make it too smooth. 
7. The puree should have a
lovely orange/reddish color, with the tomato adding a delicious flavor.</t>
  </si>
  <si>
    <t>https://www.cookingformybaby.com/en/tomato-potato-and-ham-baby-puree-recipe-from-6-months/</t>
  </si>
  <si>
    <t>Fig and apple baby puree recipe</t>
  </si>
  <si>
    <t>- 3 figs
- 1 apple (Golden is perfect for purées)</t>
  </si>
  <si>
    <t>fig, apple</t>
  </si>
  <si>
    <t>['fig', 'apple golden perfect purã e']</t>
  </si>
  <si>
    <t>1. Rinse the figs thoroughly, especially if you're keeping the skin on. Do not peel them, just remove the rough bits and the tip. Cut them into small pieces.
2. Wash the Golden apple, peel it, and slice it thinly so it cooks quickly along with the figs.
3. Place the fig pieces and apple slices in the steamer basket.
4. Steam the fruits for about 10 minutes (or 6 minutes on pressure cook mode if you're using a Cookeo). Once cooked, the fruits should be soft and tender, ready for blending.
5. Blend the cooked fruits together. If the tiny seeds from the figs bother your baby or you, strain the puree through a fine sieve to remove them.
6. After blending, refrigerate the puree for at least 2 hours.
7. Your fig and golden apple baby puree is now ready! Serve it to your baby as a healthy and tasty snack.</t>
  </si>
  <si>
    <t>https://www.cookingformybaby.com/en/fig-and-apple-baby-puree-recipe-from-6-months/</t>
  </si>
  <si>
    <t>Baby-friendly brandade-style purée with cauliflower and cod</t>
  </si>
  <si>
    <t>- 20g (0.7 oz) cod fillet (skinless and boneless)
- 110g (3.9 oz) cauliflower florets
- 60g (2.1 oz) potato
- 1 small piece of garlic
- 1 drizzle of olive oil
- 25ml (0.8 fl oz) whole milk or infant formula
- A few sprigs of fresh chives and parsley (finely chopped)
- 1 pinch of breadcrumbs</t>
  </si>
  <si>
    <t>cod, cauliflower floret, potato, garlic, oil, formula, chive, parsley, breadcrumb</t>
  </si>
  <si>
    <t>['cod fillet skinless boneless', 'floret', 'potato', 'garlic', 'drizzle olive oil', 'fl milk infant formula', 'sprig chive parsley', 'breadcrumb']</t>
  </si>
  <si>
    <t>1. Cut the cauliflower into small florets, peel the potato and cut it into pieces, then crush a small piece of garlic.
2. Place everything in the steamer basket.
3. Steam the cauliflower, potato, and crushed garlic for 14 minutes.
4. After 7 minutes, add the cod fillet to the steamer basket so it cooks along with the vegetables.
5. Once everything is cooked, mash the vegetables and garlic finely with a fork, adding the milk (you can warm it slightly beforehand, but it will help cool down the veggies to the perfect serving temperature) and a drizzle of olive oil. Add the chopped parsley and chives (or blend them in if your baby prefers a smoother texture). You should aim for a chunky mash, ideal for introducing textured purees to your baby.
6. Flake the cod finely, making sure there are absolutely no bones, and place it at the bottom of a small dish.
7. Spoon the mashed vegetables over the fish.
8. Sprinkle a little bit of breadcrumbs on top.</t>
  </si>
  <si>
    <t>https://www.cookingformybaby.com/en/recipe-cod-brandade-puree-for-baby/</t>
  </si>
  <si>
    <t>pescetarian, halal, egg_free, soy_free, nut_free</t>
  </si>
  <si>
    <t>['fish', 'milk', 'gluten']</t>
  </si>
  <si>
    <t>Sweet potato fries recipe for baby and the whole family</t>
  </si>
  <si>
    <t>- 1 large sweet potato (about 12 oz / 350 g before peeling)
- 1 tablespoon of canola or sunflower oil
- 1 teaspoon of flour or cornstarch (optional, for extra crispiness!)
- A pinch of sweet paprika (optional, depending on baby’s taste)</t>
  </si>
  <si>
    <t>['sweet potato', 'canola sunflower oil', 'flour cornstarch', 'paprika']</t>
  </si>
  <si>
    <t>['sweet potato', 'canola sunflower oil', 'flour cornstarch extra crispiness', 'sweet paprika taste']</t>
  </si>
  <si>
    <t>1. Peel the sweet potato and cut it into sticks, about the size of a chunky finger. This size is perfect for little hands to grab and safe for baby to bite into (always under supervision). Try to keep the sticks fairly uniform for even cooking.
2. Place the sticks in a mixing bowl, then add the canola oil and sweet paprika if you’re using it. If you’d like crispier fries, you can also add a bit of flour or cornstarch. Toss everything well until each fry is nicely coated.
3. Place the sweet potato fries in the Airfryer basket in a single layer so they cook evenly.No parchment paper needed, just place them directly on the basket rack.
4. Cook at 350°F (180°C) for 12 to 15 minutes using the Airfry setting, shaking the basket halfway through. They should come out golden on the outside and tender on the inside.
5. Preheat the oven to 400°F (200°C), fan setting (convection)
6. Spread the sweet potato fries on a baking sheet lined with parchment paper, making sure they don’t overlap.
7. Bake for 20 to 25 minutes, flipping them halfway through so they get golden and evenly cooked on all sides. (Keep an eye on them, oven times may vary!)</t>
  </si>
  <si>
    <t>https://www.cookingformybaby.com/en/sweet-potato-fries-for-baby/</t>
  </si>
  <si>
    <t xml:space="preserve">
'- Refrigerator: Store in an airtight container for up to 24 hours. To reheat, pop them back in the oven or Airfryer for a few minutes to bring back their crispy texture.
- Freezer: You can freeze the fries before cooking. When you’re ready to serve them, bake directly from frozen, just add a few extra minutes to the cooking time.</t>
  </si>
  <si>
    <t>Carrot and ham baby flans</t>
  </si>
  <si>
    <t xml:space="preserve">- 1.6 oz peeled carrot (sliced, about 45g)
- 0.9 oz cooked ham (25g)
- 2 eggs
- 1 tbsp (0.5 fl oz) heavy cream (or soy milk for dairy-free option)
- 1 level tbsp all-purpose flour (about 0.3 oz)
</t>
  </si>
  <si>
    <t>carrot, ham, egg, heavy cream, soy milk, level, purpose flour, baby</t>
  </si>
  <si>
    <t>['carrot', 'ham', 'egg', 'fl heavy cream soy milk dairyfree option', 'level allpurpose flour']</t>
  </si>
  <si>
    <t>1. Slice the carrots into thin rounds and steam them for about 10 minutes, until they’re very tender.
2. In the meantime, finely chop the ham into tiny baby-friendly pieces. You can also blend it for an even smoother texture. Try to choose low-sodium, nitrate-free cooked ham whenever possible.
3. In a mixing bowl, crack the eggs and add the heavy cream (or soy milk for dairy-free babies). Whisk until well combined.
4. Add the flour and mix well to avoid any lumps.
5. Then, stir in the chopped ham.
6. Once the carrots are cooked, dice them into very small pieces and add them to the flan mixture.
7. Pour the mixture into small molds (I use cube-shaped molds from Silikomart, they’re just perfect for this kind of recipe!). Silicone molds work best for easy unmolding, but if you’re using something else, don’t forget to lightly grease them with oil or butter.Make sure not to fill the molds all the way to the top to avoid overflow during baking.
8. Bake at 340°F (170°C) for 18 to 20 minutes, until the flans are set and lightly golden.Let them cool for a few minutes before unmolding, and always check the temperature before serving to your baby.</t>
  </si>
  <si>
    <t>https://www.cookingformybaby.com/en/carrot-ham-baby-flan-recipe-10-months/</t>
  </si>
  <si>
    <t>pescetarian, non_halal, egg_free, nut_free</t>
  </si>
  <si>
    <t>- In the fridge: Store the mini flans in an airtight container for up to 2 days in the refrigerator. Reheat gently before serving so they’re warm and soft.
- In the freezer: You can freeze them in a zip-top bag or airtight container for up to 1 month. Defrost in the fridge overnight, then warm up slightly before giving them to your baby.</t>
  </si>
  <si>
    <t>Mini lemon poppy seed cakes for baby and the whole Family</t>
  </si>
  <si>
    <t>- ½ cup (65 g) all-purpose flour
- ½ tsp baking powder or baking soda
- 1 tsp poppy seeds (optional)
- 2 tbsp (30 g) unsalted butter, softened
- 1½ tbsp (20 g) granulated sugar
- 1 large egg
- 2 tbsp (30 g) plain yogurt
- 1 heaping tbsp fresh lemon juice
- ¼ tsp finely grated lemon zest (about 1 g, from ¼ lemon)
- At room temperature: Store them in an airtight container for up to 2 days.
- In the freezer: Freeze them for up to 1 month. Thaw at room temperature before serving them to your baby!</t>
  </si>
  <si>
    <t>flour, baking powder, baking soda, poppy seed, butter, sugar, egg, yogurt, lemon</t>
  </si>
  <si>
    <t>['allpurpose flour', 'soda', 'poppy seed', 'butter', 'sugar', 'egg', 'yogurt', 'lemon juice', 'lemon zest lemon', 'room airtight container day', 'freezer month thaw room baby']</t>
  </si>
  <si>
    <t>1. Preheat your oven to 350°F (180°C), fan setting.
2. In a small bowl, mix the flour, baking powder (or baking soda), and poppy seeds if using.
3. In a separate bowl, beat the softened butter with the sugar until the mixture is light and creamy.
4. Add the egg to the butter-sugar mixture and whisk well until fully combined.
5. Stir in the yogurt, lemon juice, and lemon zest (make sure to wash the lemon thoroughly before zesting!). Mix gently.
6. Gradually add the dry ingredients (flour, baking powder, poppy seeds) to the wet mixture. Mix just until the batter is smooth, don’t overmix!
7. Spoon the batter into mini cake molds, filling them about two-thirds full to prevent overflow during baking. (The Silikomart molds are perfect for these little cakes!)
8. Bake for about 20 minutes. Keep an eye on them, as baking time may vary depending on your oven. The mini cakes should turn golden, and you can check if they’re done by inserting a knife in the center, it should come out clean.
9. Let the mini cakes cool for a few minutes before removing them from the molds.</t>
  </si>
  <si>
    <t>https://www.cookingformybaby.com/en/lemon-poppy-seed-baby-cakes-recipe/</t>
  </si>
  <si>
    <t>Mini carrot cake recipe for babies</t>
  </si>
  <si>
    <t>- ¾ cup finely grated carrots (about 90g)
- ⅔ cup all-purpose flour (about 80g)
- 1 large egg
- 3 ½ tablespoons unsweetened applesauce (about 50g)
- 1 tablespoon honey (about 15g)
- 1 teaspoon baking soda
- 1 pinch of ground cinnamon
- ½ teaspoon vanilla extract (optional)</t>
  </si>
  <si>
    <t>carrot, purpose flour, egg, applesauce, honey, baking soda, cinnamon, vanilla extract</t>
  </si>
  <si>
    <t>['carrot', 'â allpurpose flour', 'egg', 'applesauce', 'honey', 'soda', 'cinnamon', 'vanilla']</t>
  </si>
  <si>
    <t>1. Preheat your oven to 350°F (180°C).
2. In a small bowl, mix the flour, baking soda, and cinnamon.
3. In another bowl, whisk the egg. Add the applesauce, honey, and vanilla extract (if using). Mix well until smooth and well combined.
4. Add the grated carrots (I personally blended them quickly in a small food processor) and gently stir to combine everything evenly.
5. Pour the batter into small silicone molds (mini muffin tins work just as well). Fill each mold about 2/3 full to leave room for the cakes to rise as they bake.
6. Bake for 25 to 35 minutes at 350°F (180°C). Keep an eye on them, as baking time may vary depending on your oven and the type of molds you use. The mini carrot cakes should be golden and baked all the way through. To check, insert a knife or toothpick into the center, if it comes out clean, they’re ready!</t>
  </si>
  <si>
    <t>https://www.cookingformybaby.com/en/mini-carrot-cake-recipe-for-babies-from-12-months/</t>
  </si>
  <si>
    <t>vegetarian, halal, dairy_free, egg_free, soy_free, nut_free</t>
  </si>
  <si>
    <t>- In the refrigerator:Store them in an airtight container for up to 2 days. Before serving to your baby, bring them back to room temperature or warm them slightly.
- In the freezer:You can freeze them for up to 1 month. Freeze each cake individually in a freezer-safe bag. Let them thaw in the refrigerator or at room temperature for a few hours before serving.</t>
  </si>
  <si>
    <t>Mini chocolate hazelnut cakes for the whole family</t>
  </si>
  <si>
    <t>- 1 plain yogurt (use the empty cup as a measuring unit)
- 2 ½ tablespoons of sugar (about 30g)
- 1 egg
- 1 yogurt container of flour
- 1 yogurt container of hazelnut flour
- 1 teaspoon of baking soda
- 2 tablespoons of melted butter
- 5 squares of dark chocolate, cut in half
- A few hazelnuts, halved</t>
  </si>
  <si>
    <t>yogurt, sugar, egg, flour, hazelnut flour, baking soda, butter, dark chocolate, hazelnut</t>
  </si>
  <si>
    <t>['yogurt empty unit', 'sugar', 'egg', 'yogurt container flour', 'yogurt container hazelnut flour', 'soda', 'melted butter', 'square dark chocolate half', 'hazelnut']</t>
  </si>
  <si>
    <t>1. Preheat the oven to 180°C (356°F).
2. In a mixing bowl, pour in the plain yogurt. Use the empty yogurt pot to measure the flour and hazelnut powder.
3. Add the sugar and mix.
4. Add the egg and mix again until you get a smooth, even texture.
5. Fold in the flour and hazelnut powder, then add the baking soda. Mix well.
6. Pour in the melted butter and stir until the batter is smooth.
7. Divide the batter into 10 mini cake molds (greased if needed. Personally, I use a Silikomart mold which I really love for this type of recipe, and I don’t need to grease it).
8. Push half a square of chocolate into the center of each mini cake, then cover with batter.
9. Place halved hazelnuts on top of the cakes (note: no whole nuts before the age of 3 due to choking risks, so skip this step for younger babies).
10. Bake for about 15–20 minutes: keep an eye on them as baking times vary from oven to oven! Check doneness by inserting the tip of a knife into the center of a cake, it should come out clean.
11. Let cool before enjoying: be careful, the molten chocolate can be very hot straight out of the oven, you’ll need to wait a bit. 🙂</t>
  </si>
  <si>
    <t>https://www.cookingformybaby.com/en/chocolate-hazelnut-cakes/</t>
  </si>
  <si>
    <t>Baby's Beef Mince with Kūmara</t>
  </si>
  <si>
    <t>- 200g beef mince
- 200g kūmara, cubed
- 200g green apples, cubed
- 1 cup water</t>
  </si>
  <si>
    <t>beef, kumara, green apple, water</t>
  </si>
  <si>
    <t>['beef', 'green apple', 'water']</t>
  </si>
  <si>
    <t>1. Put apple, kūmara, and mince into a saucepan. Add water and bring to boil.
2. Simmer for 15–20 minutes until soft and mince is brown.
3. Puree to smooth consistency. Add boiled water if needed.
4. Tip: Add leafy greens like silverbeet or spinach in the second batch for extra nutrition.</t>
  </si>
  <si>
    <t>New Zealand</t>
  </si>
  <si>
    <t>https://recipes.co.nz/recipes/baby's-beef-mince-with-kumara/</t>
  </si>
  <si>
    <t>Oceanic</t>
  </si>
  <si>
    <t>nz</t>
  </si>
  <si>
    <t>This iron-rich recipe is great to use as one of baby’s first meals, and is an excellent way to introduce meat. It makes enough for freezing - do this in small single serve jars once cooled. Or freeze in ice cube trays. Once frozen, transfer to a plastic bag, seal, and return to freezer.
Including iron-rich leafy green vegetables from around six months of age is advised. Pop a leaf of chopped silverbeet or a handful of spinach into the saucepan towards the end of the cooking time.</t>
  </si>
  <si>
    <t>- Energy: 199 kJ (48 kcal)
- Protein: 4.5g
- Fat: 0.8g
- Sat. Fat: 0.4g
- Carb: 5g
- Sodium: 9mg
- Iron: 0.6mg
- Zinc: 0.9mg
- Vit B12: 0.2µg</t>
  </si>
  <si>
    <t>Lamb's liver and vegetables</t>
  </si>
  <si>
    <t>- 1 Cup Quality Mark liver
- 1 Tbsp olive oil
- 1 carrots peeled and diced
- 1 courgette diced
- 250g pumpkin peeled and diced
- 2 silverbeet finely chopped
- 1.5 cups water</t>
  </si>
  <si>
    <t>['liver', 'olive oil', 'carrot', 'courgette', 'pumpkin', 'silverbeet', 'water']</t>
  </si>
  <si>
    <t>['quality mark liver', 'olive oil', 'carrot', 'courgette', 'pumpkin', 'water']</t>
  </si>
  <si>
    <t xml:space="preserve">1. To prepare liver, slice thinly (1cm thick)  and using a paring knife peel away the fine covering of skin and discard any tough tubular bits.
2. Gently pan fry the liver for several minutes each side until just cooked through and set aside.
3. Cook all the vegetables in a pot until soft. Toward the end of cooking drop in chopped liver.
4. Purée, mash or chop vegetables as appropriate for your baby.
</t>
  </si>
  <si>
    <t>https://recipes.co.nz/recipes/lamb's-liver-and-vegetables/</t>
  </si>
  <si>
    <t>Puréed lamb liver for babies. A small spoonful of cooked and puréed lamb’s fry (liver) added to sieved or mashed vegetables gives a good iron boost.</t>
  </si>
  <si>
    <t>Preparation for Age Groups
1. Babies 6-7 months - Purée the liver and vegetables with the vegetable cooking liquid. If necessary, pass through a sieve.
2. Babies 8-9 months - Serve mashed or cooked as finger food</t>
  </si>
  <si>
    <t xml:space="preserve">- Energy: 232kJ (55 kcal)
- Protein: 4.2g
- Total Fat: 2.9g
- Saturated Fat: 0.7g
- Carbohydrate: 2.7g
- Sodium: 21mg
- Iron: 1.7mg
- Zinc: 0.9mg
- Vitamin B12: 7.2µg
</t>
  </si>
  <si>
    <t>Iron-rich casserole for babies</t>
  </si>
  <si>
    <t>- 400g Quality Mark beef steaks
- 150g beef or sheep kidney
- 1 Tbsp olive oil
- 1 onion chopped
- 2  celery stalks finely sliced
- 2 carrots peeled and chopped
- 2 medium sized potato peeled and roughly chopped
- 1 medium sized golden kumara peeled and roughly chopped
- 1 tsp dried thyme
- 2 cups beef stock (use low salt) or water (if cooking for a younger baby)
- 3 Tbsp Worcestershire sauce
- 1 Tbsp cornflour combined with a 1/4 cup of water
- 2 Tbsp Italian parsley finely chopped</t>
  </si>
  <si>
    <t>['beef', 'sheep', 'olive oil', 'onion', 'celery', 'carrot', 'potato', 'golden kumara', 'thyme', 'beef stock', 'worcestershire sauce', 'cornflour water', 'parsley']</t>
  </si>
  <si>
    <t>['quality mark beef steak', 'beef sheep kidney', 'olive oil', 'onion', 'celery', 'carrot', 'potato roughly', 'golden kumara roughly', 'thyme', 'beef stock salt water younger baby', 'worcestershire sauce', 'cornflour water', 'italian parsley']</t>
  </si>
  <si>
    <t xml:space="preserve">1. Pre-heat oven to 170
2. Trim and discard any excess fat off the steak and cut into 2cm cubes.
3. To prepare the kidneys, halve and discard the fatty white cores and slice into small bite size pieces.
4. Heat oil in a large fry-pan or stove-top casserole dish. Fry the onion and celery on a moderate heat for a few minutes until the onion has softened a little.
5. Add the carrot, potato and kumara, and continue frying for several minutes.
6. Stir through beef and kidney and continue frying until they have browned a little. If you’re not using a stove-top casserole dish, transfer everything to a casserole dish at this point.7
7. Add the thyme and beef stock (or water if cooking for younger babies) and put the lid on the casserole dish. Place in the oven for 1½ - 2 hours, stirring occasionally, and cook until meat is tender.8
8. If cooking for a young baby or toddler, remove some of the casserole at this stage and purée, mash or chop it.9
9. For older children and adults add the Worcestershire sauce, combined cornflour and water, stir through and return to the oven uncovered for another 5-10 minutes until sauce has thickened.10
10. Garnish with parsley. Serve alongside steamed green vegetables.
</t>
  </si>
  <si>
    <t>https://recipes.co.nz/recipes/iron-rich-casserole-(baby)/</t>
  </si>
  <si>
    <t>Offal, such as liver and kidney, is packed full of nutrients including iron. This rustic recipe is a tasty and gentle introduction for baby and the whole family. However, if kidney is not your thing, simply swap it out for more beef steak. TIP For busy and tired parents skip the frying steps and place all ingredients (except for the Worcestershire Sauce) in the crockpot. Cook on low for 6-8 hours.</t>
  </si>
  <si>
    <t>Preparation for Age Groups
1. Smooth Stage (Babies around 6 months): At step 8 of the recipe method, take out some meat, kidney, vegetables and casserole liquid and purée to a smooth paste.
2. Mashed/Lumpy Stage (Babies 6.5 - 7 months onwards): Serve as cooked, with extra vegetables, mashed, chopped or once cooled slightly as finger foods.
3. Minced and Finely Chopped Stage (Babies from 8 months): Serve with some steamed green vegetables finely chopped into bite-sized pieces.
4. Toddler/Family Food (From 12 months): Serve as you would for the rest of the family but chop up any larger pieces of meat or vegetables. Encourage your toddler to eat with a fork.
Slow Cooker
1. For busy and tired parents skip the frying steps and place all ingredients (except for the Worcestershire Sauce) in the crockpot. Cook on low for 6-8 hours.</t>
  </si>
  <si>
    <t xml:space="preserve">- Energy: 478kJ (114 kcal)
- Protein: 10.5g
- Total Fat: 3.8g
- Saturated Fat: 1g
- Carbohydrate: 8.6g
- Sodium: 35mg
- Iron: 2mg
- Zinc: 1.6mg
- Vitamin B12: 2.5µg
</t>
  </si>
  <si>
    <t>Shepherd's pie for kids</t>
  </si>
  <si>
    <t>- 500g Quality Mark beef mince lean
- 1 Tbsp oil
- 400g canned chopped tomatoes
- 1celery finely chopped
- 6 button mushrooms sliced
- 1 carrots peeled and finely chopped
- 1 courgette, finely chopped
- 4 large Agria potatoes, peeled and quartered</t>
  </si>
  <si>
    <t>['beef', 'oil', 'tomato', 'celery', 'mushroom', 'carrot', 'courgette', 'potato']</t>
  </si>
  <si>
    <t>['quality mark beef lean', 'oil', 'tomato', 'celery', 'button mushroom', 'carrot', 'courgette', 'agria potato']</t>
  </si>
  <si>
    <t xml:space="preserve">1. Pre-heat oven to 180°C.
2. Brown mince in the oil in a hot pan, breaking the mince up into small pieces with the back of a spoon. 
3. Stir in canned tomatoes, ½ cup of water and all the vegetables except the potatoes.
4. Cover and simmer gently for 15 minutes.
5. Boil the potatoes in a pot of unsalted water until tender. Drain and mash.
6. Spoon mince and vegetable mixture into a pie dish and top with mashed potato. Use a fork to rough up the top of the mashed potatoes.
7. Bake at 180°C for 15 minutes or until top is golden.
8. Serve with steamed green vegetables in a texture suitable for your baby/toddler.
</t>
  </si>
  <si>
    <t>https://recipes.co.nz/recipes/shepherds-pie-toddlers/</t>
  </si>
  <si>
    <t xml:space="preserve">1. Smooth Stage (Babies around 6 months): At this age purée the meat and vegetable mixture. Mix with a little breast milk, infant formula, or boiled water if necessary to achieve a smooth consistency.2
2. Mashed/Lumpy Stage (Babies around 6½ – 7 months): Mash the meat and vegetable mixture to a lumpy, mashed consistency so your baby can experience the different textures. 3
3. Minced and Finely Chopped Stage (Babies from 8 months): Serve the layers separately so your baby can experience different tastes, textures and colours. Serve with some steamed green vegetables finely chopped into bite-sized pieces. 
4. Toddler/Family Food (From 12 months): For additional flavours, add cooked garlic and/or herbs when simmering the mince. Serve as you would for the rest of the family, and place in a bowl with steamed green vegetables. Encourage your toddler to eat with a fork.
</t>
  </si>
  <si>
    <t xml:space="preserve">- Energy: 626kJ (149 kcal)
- Protein: 13.5g
- Total Fat: 4.8g
- Saturated Fat: 1.6g
- Carbohydrate: 12.1g
- Sodium: 240mg
- Iron: 2.4mg
- Zinc: 2.5mg
- Vitamin B12: 1.4µg
</t>
  </si>
  <si>
    <t>Meaty hot pot</t>
  </si>
  <si>
    <t>- 500g Quality Mark lamb shoulder, diced
- 420g can baked beans
- ½ small swede, peeled and chopped
- 2 carrots peeled and chopped
- 1 onion chopped
- 2 Tbsp tomato puree
- 1 ¼ cup water
- 2 large potatoes, peeled and thinly sliced
- 1 tsp olive oil</t>
  </si>
  <si>
    <t>['lamb', 'bean', 'swede', 'carrot', 'onion', 'tomato', 'water', 'potato', 'olive oil']</t>
  </si>
  <si>
    <t>['quality mark lamb shoulder', 'bean', 'swede', 'carrot', 'onion', 'tomato', 'water', 'potato', 'olive oil']</t>
  </si>
  <si>
    <t xml:space="preserve">1. Preheat oven to 180°C.
2. In a large casserole dish, mix together the meat, beans, swede or kumara, carrots, onion and tomato purée.
3. Stir the water into the casserole mix.
4. Cover and cook at 180°C for half an hour.
5. Remove the casserole from the oven and top with sliced potatoes, brushed with oil.
6. Return to the oven, uncovered for 1 hour. Serve with seasonal vegetables.
</t>
  </si>
  <si>
    <t>https://recipes.co.nz/recipes/meaty-hot-pot/</t>
  </si>
  <si>
    <t xml:space="preserve">1. Smooth Stage (Babies around 6 months): Purée the meat and vegetables. Mix with a little breast milk or infant formula if necessary to achieve a smooth consistency. 2
2. Mashed Stage (Babies 7 to 8 months): Mash the meat and vegetables to a lumpy, mashed consistency.3
3. Chopped Stage (Babies from 8 months):  Chop up the large pieces of meat and vegetables into bite-sized pieces and serve separately so your baby can experience different tastes and textures4
4. Toddlers &amp; Family Foods (From 12 months): Serve as you would for the rest of the family, but chop up any larger pieces of meat and vegetables as necessary. Encourage your toddler to use a fork.
</t>
  </si>
  <si>
    <t xml:space="preserve">- Energy: 594kJ (142 kcal)
- Protein: 14.7g
- Total Fat: 3.1g
- Saturated Fat: 1.1g
- Carbohydrate: 12.3g
- Sodium: 241mg
- Iron: 1.9mg
- Zinc: 3.1mg
- Vitamin B12: 2µg
</t>
  </si>
  <si>
    <t>Moroccan diced lamb</t>
  </si>
  <si>
    <t>- 500g  Quality Mark lamb diced
- 1 Tbsp oil
- 1  oniondiced
- ½ tsp ground cumin
- ½ tsp paprika
- 1  carrots peeled and diced
- 12 dried apricots diced
- 390g chick peas can
- 1 cup reduced-salt beef stocki</t>
  </si>
  <si>
    <t>lamb, oil, onion,cumin, paprika, carrot, apricot, chick pea, beef stock</t>
  </si>
  <si>
    <t>['quality mark lamb', 'oil', 'cumin', 'paprika', 'carrot', 'apricot', 'chick pea', 'reducedsalt beef stocki']</t>
  </si>
  <si>
    <t xml:space="preserve">1. Preheat oven to 160°C.
2. Heat oil in a frying pan and brown diced lamb well. Place in a casserole dish.
3. Add the onion*, cumin* and paprika* to the pan and cook in the residue oil until lightly brown. Scatter over the lamb.
4. Add carrots, apricots, chickpeas (including liquid from the can) and stock.
5. Place casserole dish in oven and cook at 160°C for approximately 1½ hours until the lamb is tender.
6. Serve with seasonal vegetables and mashed potato or couscous.
</t>
  </si>
  <si>
    <t>https://recipes.co.nz/recipes/moroccan-diced-lamb/</t>
  </si>
  <si>
    <t xml:space="preserve">1. Smooth Stage (Babies around 6 months) - *To begin, you may need to reduce the amount of spices &amp; onion until your baby is familiar with the flavours. Purée meat &amp; vegetable mixture. Mix with a little baby’s milk to achieve a smooth consistency.2
2. Mashed Stage (Babies 7 to 8 months) - Purée the meat and vegetables into a lumpy, mashed consistency so your baby can experience the different textures.3
3. Chopped Stage (Babies from 8 months) - Chop up any large pieces of meat and serve with mashed potato and chopped vegetables.4
4. Toddlers &amp; Family Foods (From 12 months) - Chop up any large pieces of meat as necessary. Serve with couscous or flat bread as an alternative to potato.
</t>
  </si>
  <si>
    <t xml:space="preserve">- Energy: 544kJ (129 kcal)
- Protein: 12g
- Total Fat: 5.8g
- Saturated Fat: 2g
- Carbohydrate: 6.1g
- Sodium: 191mg
- Iron: 1.7mg
- Zinc: 2mg
- Vitamin B12: 1.2µg
</t>
  </si>
  <si>
    <t>Mustard roast beef</t>
  </si>
  <si>
    <t>- 600g-800g Quality Mark beef topsidei
- 1 Tbsp Dijon mustard
- 2 Tbsp olive oil
- 4 medium-sized potatoes, peeled and quatered
- 4 carrots peeled and cut into chunks
- 2 leeks is liced lengthwise and then chopped into 6cm lengths</t>
  </si>
  <si>
    <t>beef, mustard, olive oil, potato, carrot, leek</t>
  </si>
  <si>
    <t>['quality mark beef topsidei', 'dijon mustard', 'olive oil', 'potato', 'carrot chunk', 'leek lengthwise cm length']</t>
  </si>
  <si>
    <t xml:space="preserve">1. Place the beef on a rack in a roasting dish. Roast in a preheated oven at  180°C for 45 minutes.2
2. Remove from the oven and spread the mustard over the top of the beef.3
3. Toss the vegetables in the oil and scatter around the beef.4
4. Return to the oven for a further 45 minutes or until the meat is tender and the vegetables cooked.5
5. Remove from the oven and allow the meat to stand for 10 minutes before carving.6
6. Place the vegetables in the oven at 100°C to keep warm.7
7. Serve the roast beef thinly sliced with the vegetables.
</t>
  </si>
  <si>
    <t>https://recipes.co.nz/recipes/mustard-roast-beef/</t>
  </si>
  <si>
    <t xml:space="preserve">1. Smooth Stage (Babies around 6 months) - Take a selection of the meat, potato and vegetables and purée to a smooth paste. If a little dry, moisten with baby’s milk or some meat juices from the pan.2
2. Mashed Stage (Babies 7 to 8 months) - Take a selection of the meat, potato and vegetables and purée to a lumpy, mashed consistency.3
3. Chopped Stage (Babies from 8 months) - Cut the meat and vegetables into small bite-sized pieces or give the vegetables as finger food.4
4. Toddlers &amp; Family Foods (From 12 months) - Cut up the meat and vegetables and encourage your toddler to eat with a fork.
</t>
  </si>
  <si>
    <t>Cottage pie for kids</t>
  </si>
  <si>
    <t xml:space="preserve">- 750g Quality Mark beef mince
- 2 tsp olive oil
- 1 onion finely chopped
- 1 carrots finely chopped
- 1 celeryfinely chopped
- 1/4 cup tomato sauce
- A pinch of black pepper
- 2 cups mixed vegetables
- 1 Tbsp butter melted
- 1/2 cup water
- 1kg potatoes peeled and chopped
- 1/2 cup milk
</t>
  </si>
  <si>
    <t>beef, olive oil, onion, carrot, celery, tomat, black pepper, vegetable, butter, water, potato, mil</t>
  </si>
  <si>
    <t>['quality mark beef', 'olive oil', 'onion', 'carrot', 'celeryfinely', 'tomato sauce', 'black pepper', 'vegetable', 'butter', 'water', 'potato', 'milk']</t>
  </si>
  <si>
    <t>Sure, here's a numbered list based on the instructions you provided:
To Make Filling:
1. Preheat oven to 180ºC (160ºC fan).
2. Heat the oil over a medium-high heat.
3. Add onion, carrot, and celery.
4. Cook for 5 to 7 minutes or until tender, stirring often.
5. Add mince and cook for a further 5 minutes or until mince is browned.
6. Stir regularly to break up the mince.
7. Add wine and cook for a further 4 minutes or until the liquid evaporates.
8. Reduce heat to medium-low.
9. Add tomato and Worcestershire sauces and season with pepper to taste.
10. Cover and simmer for 15 minutes.
11. Remove from heat and add frozen mixed vegetables and stir.
To Make Mash:
1. Place potatoes in a saucepan.
2. Cover with cold water and bring to the boil over a high heat.
3. Reduce heat to medium.
4. Cook uncovered for 15 to 20 minutes or until tender.
5. Shake pan over low heat for 2 minutes to dry potatoes.
6. Add milk and mash until smooth.
To Assemble:
1. Spoon mixture into a 6cm-deep (10 cup capacity) baking dish.
2. Top with potato mash and brush with melted butter.
3. Bake for 20 to 25 minutes or until piping hot and the potato mash is golden.
4. As the cottage pie is finishing, cook the frozen vegetables. Serve.</t>
  </si>
  <si>
    <t>https://recipes.co.nz/recipes/cottage-pie-for-kids/</t>
  </si>
  <si>
    <t xml:space="preserve">1. Spoon mixture into a 6cm-deep (10 cup capacity) baking dish.2
2. Top with potato mash and brush with melted butter.3
3. Bake for 20 to 25 minutes or until piping hot and the potato mash is golden.4
4. As the cottage pie is finishing, cook the frozen vegetables. Serve.
</t>
  </si>
  <si>
    <t xml:space="preserve">- Energy: 1679kJ (401 kcal)
- Protein: 35g
- Total Fat: 11.3g
- Saturated Fat: 4.3g
- Carbohydrate: 35.3g
- Sodium: 193mg
- Iron: 6mg
- Zinc: 6.2mg
- Vitamin B12: 3.5µg
</t>
  </si>
  <si>
    <t>Family lamb stir-fry</t>
  </si>
  <si>
    <t>- 400g Quality Mark lamb rumps
- 2 garlic cloves crushed
- 2 carrots peeled and thinly sliced
- 250g broccoli cut into small florets, stalks lightly peeled, and cut into short lengths
- 1 cup green peas
- 2 spring onion strimmed and finely chopped
- 1/2 cup beef stock. You can also use chicken stock.
- 2 Tbsp Chinese light soy sauce
- cooked ramen noodles. You can also use cooked rice.</t>
  </si>
  <si>
    <t>['lamb', 'garlic', 'carrot', 'broccoli', 'green pea', 'spring onion', 'beef stock', 'soy sauce', 'ramen noodlese', 'rice']</t>
  </si>
  <si>
    <t>['quality mark lamb rump', 'garlic', 'carrot', 'broccoli floret lightly short length', 'green pea', 'spring onion', 'beef stock also chicken stock', 'chinese light soy sauce', 'ramen noodle also rice']</t>
  </si>
  <si>
    <t xml:space="preserve">1. Cut lamb into strips (about 3cm x 1cm).
2. Heat a wok over a high heat.
3. Add half of the lamb strips and stir-fry for 1-2 minutes until browned, then transfer to a plate.
4. Add remaining lamb strips and repeat.
</t>
  </si>
  <si>
    <t>https://recipes.co.nz/recipes/family-lamb-stir-fry/</t>
  </si>
  <si>
    <t>non_veg, halal, dairy_free, egg_free, nut_free, gluten_free</t>
  </si>
  <si>
    <t xml:space="preserve">1. Serve lamb stir-fry immediately with noodles or rice.
</t>
  </si>
  <si>
    <t xml:space="preserve">- Energy: 1185kJ (283 kcal)
- Protein: 27.3g
- Total Fat: 13.7g
- Saturated Fat: 2.9g
- Carbohydrate: 9.3g
- Dietary Fibre: 6.8g
- Sodium: 563mg
- Iron: 2.9mg
- Zinc: 3.6mg
</t>
  </si>
  <si>
    <t>Meatloaf</t>
  </si>
  <si>
    <t>- 500g Quality Mark beef mince
- 420g baked beans
- 2  1/4 cups breadcrumbs
- 1 egg
- 1 tsp mixed herbs
- 4 Tbsp tomato sauce</t>
  </si>
  <si>
    <t>['beef', 'bean', 'breadcrumb', 'egg', 'mixed herb', 'tomato']</t>
  </si>
  <si>
    <t>['quality mark beef', 'bean', 'breadcrumb', 'egg', 'mixed herb', 'tomato sauce']</t>
  </si>
  <si>
    <t xml:space="preserve">1. Combine all of the ingredients together by pulsing in a food processor.
2. Spoon the mixture into a greased loaf tin.
3. Bake at 160°C for 1 hour.
4. Cool in the tin for 10-15 minutes before turning out.
</t>
  </si>
  <si>
    <t>https://recipes.co.nz/recipes/meatloaf/</t>
  </si>
  <si>
    <t xml:space="preserve">For babies 8-9 months
1. Cut into pieces and serve with chopped vegetables.2
2. These small pieces of meatloaf might also be enjoyed as finger foods.
</t>
  </si>
  <si>
    <t xml:space="preserve">- Energy: 2018kJ (482 kcal)
- Protein: 41.3g
- Total Fat: 10.2g
- Saturated Fat: 4.1g
- Carbohydrate: 53.2g
- Sodium: 1060mg
- Iron: 6.9mg
- Zinc: 6.5mg
- Vitamin B12: 3.7µg
</t>
  </si>
  <si>
    <t>Calzone handfuls</t>
  </si>
  <si>
    <t>Filling:
 - 200g Quality Mark beef mince
 - 2 slices of bacon, finely chopped
 - 1 onion, finely chopped
 - 4 Tbsp tomato paste
 - 1/2 cup tomato puree
 - 1 tsp dried basil leaves
 - 1 tsp dried oregano
 - 2 Tbsp finely chopped chives
 - 1 cup grated Mozzarella cheese
 - 2 Tbsp Parmesan cheese
Dough:
 - 1 packet dried baker's yeast
 - 1 Tbsp white sugar
 - 1/2 cup lukewarm water
 - 1 tsp salt
 - 3 cups High grade flour
 - 1 tsp dried basil leaves
 - 1 tsp dried oregano</t>
  </si>
  <si>
    <t>['beef', 'bacon', 'onion', 'tomato', 'basil', 'oregano', 'chive', 'mozzarella cheese', 'parmesan cheese', 'yeast', 'white sugar', 'water', 'salt', 'flour', 'oregano']</t>
  </si>
  <si>
    <t>['quality mark beef', 'bacon', 'onion', 'tomato paste', 'tomato', 'basil', 'oregano', 'chive', 'mozzarella cheese', 'parmesan cheese', 'packet baker yeast', 'white sugar', 'lukewarm water', 'salt', 'grade flour', 'basil', 'oregano']</t>
  </si>
  <si>
    <t>To Make Dough
1. Make dough first so it has time to rise.
2. If you have a breadmaker, this is even easier.
3. By hand, mix yeast, sugar, and water.
4. Set aside for 10–15 minutes for yeast to start working.
5. The liquid should be frothy.
6. Add flour, salt, a few hearty grinds of pepper, and herbs if using.
7. Mix well and add more warm water to the flour, stirring with your fingers (or a knife) until the dough mixture forms a large ball.
8. Knead dough gently until it has a lovely sheen and is elastic.
9. Drizzle a little oil over the dough and throughout the bowl to stop it sticking.
10. Cover with a tea towel or cling film and set aside in a warm place to rise for at least 30 minutes. 
To Make Filling
1. Fry bacon and onion until bacon is just crispy, then add minced beef and brown well.
2. Add tomato paste, purée, basil, oregano, and chives (if using), and simmer gently for 10–15 minutes. Remove from heat.
To Make Calzone
1. Take a small piece of dough and flatten it into a small circle shape with your hands.
2. Spoon a measure of beef and tomato mixture on one side of the circle, leaving an edge.
3. Top with a tablespoon of mozzarella (and a sprinkle of Parmesan, if desired). Fold the empty side over and pinch edges together. You should have a half-moon shape. Repeat until finished.
4. Place on a lined baking tray. Brush calzone with olive oil and bake for 10 minutes or until they are golden and crispy.</t>
  </si>
  <si>
    <t>https://recipes.co.nz/recipes/calzone-handfuls/</t>
  </si>
  <si>
    <t xml:space="preserve">1. To make calzone, take a small piece of dough and flatten into a small circle shape with your hands.2
2. Spoon a measure of beef and tomato mixture on one side of circle, leaving an edge. 3
3. Top with a tablespoon of mozzarella (and a sprinkle of Parmesan, if desired). Fold the empty side over and pinch edges together. You should have a half moon shape. Repeat until finished.4
4. Place on a lined baking tray. Brush calzone with olive oil and bake for 10 minutes or until they are golden and crispy.
</t>
  </si>
  <si>
    <t xml:space="preserve">- Energy: 506kJ (121 kcal)
- Protein: 7.8g
- Total Fat: 2.4g
- Saturated Fat: 1.2g
- Carbohydrate: 16.5g
- Sodium: 244mg
- Iron: 1.1mg
- Zinc: 1mg
- Vitamin B12: 0.3µg
</t>
  </si>
  <si>
    <t>Mince wraps</t>
  </si>
  <si>
    <t>- 500g Quality Mark beef mince
- 1 Tbsp sunflower oil
- 1 small onion finely chopped
- 2 Tbsp tomato puree
- 400g chopped tomatoes
- 425g can red kidney beans
- 1/2 cup grated Cheddar cheese
- 1 tsp mixed herbs
- 4 tortillas</t>
  </si>
  <si>
    <t>['beef', 'sunflower oil', 'onion', 'tomato', 'red kidney bean', 'cheddar cheese', 'mixed herb', 'tortilla']</t>
  </si>
  <si>
    <t>['quality mark beef', 'sunflower oil', 'onion', 'tomato', 'tomato', 'red kidney bean', 'cheddar cheese', 'mixed herb', 'tortilla']</t>
  </si>
  <si>
    <t xml:space="preserve">1. Preheat oven to 180°C.
2. Heat the oil in a frying pan, and cook the onion gently for 5-6 minutes, until tender.
3. Add the mince, breaking up with the back of a spoon to form small pieces until cooked thoroughly and no longer pink.
4. Stir in tomato purée, canned tomatoes and herbs.
5. Bring to the boil and simmer gently for 30 minutes until reduced and thick, but still moist.
6. Add a 425g can of kidney beans (or baked beans) to cooked mince mixture.
7. Spread a large spoonful onto a tortilla with some grated cheese.
8. Fold the bottom over the mince and roll up tightly sideways.
9. Secure with a toothpick and grill the wraps until hot.
10. Remove the toothpick before serving.
</t>
  </si>
  <si>
    <t>https://recipes.co.nz/recipes/mince-wraps/</t>
  </si>
  <si>
    <t xml:space="preserve">1. For younger children: Cut the wraps across the middle when cooked as they are easier to handle and eat. Or, serve the mince in mini pita pockets with grated carrot, chopped cucumber &amp; tomato.2
2. For older children and parents: Add a little spicy chilli sauce to the mixture for a bit of a kick.
</t>
  </si>
  <si>
    <t xml:space="preserve">- Energy: 1576kJ (376 kcal)
- Protein: 32.7g
- Total Fat: 14.6g
- Saturated Fat: 4.3g
- Carbohydrate: 28g
- Sodium: 284mg
- Iron: 5.8mg
- Zinc: 5.9mg
- Vitamin B12: 3.5µg
</t>
  </si>
  <si>
    <t>Casserole lamb</t>
  </si>
  <si>
    <t>- 500g Quality Mark lamb shoulderdiced
- 1 tsp olive oil
- 1 and ½ cups reduced-salt beef stocki
- 1 potato peeled and diced
- ½ cup cauliflower diced
- ¼ cup green peas</t>
  </si>
  <si>
    <t>['lamb', 'olive oil', 'beef stock', 'potato', 'cauliflower', 'green pea']</t>
  </si>
  <si>
    <t>['quality mark lamb', 'olive oil', 'reducedsalt beef stocki', 'potato', 'cauliflower', 'green pea']</t>
  </si>
  <si>
    <t xml:space="preserve">1. Heat the oil in a large frying pan and brown the lamb.2
2. Add the stock, cover and simmer for 30 minutes. Simmer gently to ensure the meat remains tender.3
3. Add the potato and cook a further 30 minutes before adding the cauliflower. Cook until the vegetables are tender.4
4. Add the peas and heat through. Total cooking time is approximately 1½ hours.5
5. Serve with rice.
</t>
  </si>
  <si>
    <t>https://recipes.co.nz/recipes/casserole-lamb/</t>
  </si>
  <si>
    <t xml:space="preserve">1. Smooth Stage (Babies around 6 months) - Purée the meat and vegetable mixture. Mix with a little of baby’s milk if necessary to achieve a smooth consistency.2
2. Mashed Stage (Babies 7 to 8 months) - Purée the meat, vegetables and rice together to a lumpy, mashed consistency.3
3. Chopped Stage (Babies from 8 months) - Cut the meat and vegetables into smaller pieces and serve them separately so your baby can begin to distinguish different tastes and textures.4
4. Toddlers &amp; Family Foods (From 12 months) - When browning the lamb, add a diced onion. Add 1 tsp of curry paste and 2 Tbsp sultanas with the stock. Cut up sultanas as necessary.
</t>
  </si>
  <si>
    <t xml:space="preserve">- Energy: 357kJ (85 kcal)
- Protein: 10.6g
- Total Fat: 3.5g
- Saturated Fat: 1.4g
- Carbohydrate: 2.3g
- Sodium: 42mg
- Iron: 0.9mg
- Zinc: 1.6mg
- Vitamin B12: 11µg
</t>
  </si>
  <si>
    <t>Lamb soup for young ones</t>
  </si>
  <si>
    <t>- 180g Quality Mark lamb steaksi
- 2 celery stalks
- 1 onion
- 340g buttercup squash
- 350g parsnip
- 8-10 cups water</t>
  </si>
  <si>
    <t>['lamb', 'celery', 'onion', 'buttercup squash', 'parsnip', 'water']</t>
  </si>
  <si>
    <t>['quality mark lamb steaksi', 'celery', 'onion', 'buttercup', 'parsnip', 'water']</t>
  </si>
  <si>
    <t xml:space="preserve">1. Remove any fat from lamb then cut meat into tiny dice.2
2. Finely chop celery and onion.3
3. Peel pumpkin, remove seeds and cut flesh into dice (about 2 cups).4
4. Peel and chop parsnips.5
5. Put lamb, vegetables and eight cups of water into a big pot and bring to the boil slowly.6
6. Simmer for two hours, adding extra water if necessary.7
7. Remove some soup including lamb pieces for baby, season the remaining soup for adults with chopped fresh herbs.
</t>
  </si>
  <si>
    <t>https://recipes.co.nz/recipes/lamb-soup-for-young-ones/</t>
  </si>
  <si>
    <t>1. 6-7 months - Purée soup and lamb pieces to a smooth, moist consistency.
2. 8-9 months - Serve as adult soup, but without salt.</t>
  </si>
  <si>
    <t xml:space="preserve">- Energy: 740kJ (176 kcal)
- Protein: 11.2g
- Total Fat: 6.3g
- Saturated Fat: 3.2g
- Carbohydrate: 17.3g
- Sodium: 59mg
- Iron: 1.7mg
- Zinc: 2.1mg
- Vitamin B12: 0.9µg
</t>
  </si>
  <si>
    <t>Mini Burgers</t>
  </si>
  <si>
    <t>- 500g Quality Mark beef mince
- 1 small onion, finely chopped
- 1 egg
- 1 cup fresh breadcrumbs
- 1 tsp mixed herbs
- 1 Tbsp canola oil
- 1 tomato, sliced
- Lettuce
- 1 carrot, grated
- 4-6 white bread rolls</t>
  </si>
  <si>
    <t>['beef', 'onion', 'egg', 'breadcrumb', 'mixed herb', 'canola oil', 'tomato', 'lettuce', 'carrot', 'white bread roll']</t>
  </si>
  <si>
    <t>['quality mark beef', 'onion', 'egg', 'breadcrumb', 'mixed herb', 'canola oil', 'tomato', 'carrot', 'white bread roll']</t>
  </si>
  <si>
    <t>1. Mix the first five ingredients together in a small bowl.
2. Combine well and shape into small meat patties; toss lightly in plain flour.
3. Heat the oil in a frying pan over medium heat and cook patties for approximately 15 minutes or until no longer pink inside.
4. Place patties on a soft roll with tomato, lettuce, and grated carrot.</t>
  </si>
  <si>
    <t>https://recipes.co.nz/recipes/mini-burgers/</t>
  </si>
  <si>
    <t>Suitable for toddlers, it's a great and inventive way to include high quality mince in your toddlers diet.</t>
  </si>
  <si>
    <t>- Energy: 1478kJ (353 kcal)
- Protein: 27.7g
- Total Fat: 9.7g
- Saturated Fat: 2.9g
- Carbohydrate: 37g
- Sodium: 426mg
- Iron: 4.5mg
- Zinc: 4.7mg
- Vitamin B12: 2.5µg</t>
  </si>
  <si>
    <t>Toddler meatballs</t>
  </si>
  <si>
    <t xml:space="preserve">- 500g Quality Mark lean beef mince
- 1–2 slices wheatmeal bread
- ½ onion, finely chopped or grated
- 1 carrot, peeled and grated
- 1 egg, lightly whisked
- 1 tsp mixed herbs
- 1 garlic clove, crushed
- 1 Tbsp olive oil
- Plain flour (for coating)
</t>
  </si>
  <si>
    <t>['beef', 'bread', 'onion', 'carrot', 'egg', 'mixed herb', 'garlic', 'olive oil', 'flour']</t>
  </si>
  <si>
    <t>['quality mark lean beef', 'bread', 'onion', 'carrot', 'egg lightly', 'mixed herb', 'garlic clove', 'olive oil', 'flour']</t>
  </si>
  <si>
    <t>1. Whizz the bread in a food processor. Alternatively, cut off the crusts, wet the bread briefly under the tap, and tear into pieces before transferring to a mixing bowl.
2. Place the bread, mince, onion, carrot, egg, herbs, and garlic in a bowl. Mix until well combined (using clean hands is best).
3. Roll the mixture into approximately 24 small balls. Toss each ball lightly in plain flour and place on plates lined with grease-proof paper. Refrigerate for at least 30 minutes.
4. In a frypan over medium heat, fry the meatballs in two batches. Turn until browned on all sides and cooked through (no longer pink inside).
5. Serve with cooked vegetables, kumara or pasta, and fruit. Alternatively, serve cold as a snack.</t>
  </si>
  <si>
    <t>https://recipes.co.nz/recipes/toddler-meatballs/</t>
  </si>
  <si>
    <t>These meatballs are great to have on hand for your toddler or older baby and can be made, fried, frozen then defrosted and reheated to serve as a meal when needed.</t>
  </si>
  <si>
    <t>Maximise iron absorption by serving the meatballs with green vegetables, such as cooked silverbeet or broccoli, and food high in vitamin C, such as capsicums, kiwifruits and mandarins.</t>
  </si>
  <si>
    <t>- Energy: 609kJ (145 kcal)
- Protein: 15.7g
- Total Fat: 4.8g
- Saturated Fat: 1.5g
- Carbohydrate: 9.7g
- Sodium: 118mg
- Iron: 1.8mg
- Zinc: 2.9mg
- Vitamin B12: 0.6ug</t>
  </si>
  <si>
    <t>Beef fajitas</t>
  </si>
  <si>
    <t>- 600g Quality Mark beef steaks, sliced
- 1 tsp ground cumin
- 1 tsp sweet paprika
- 1 red onion, shredded
- 1 red capsicum, shredded
- 1 green capsicum, shredded
- 1 lime
- 6 tortillas
- Optional: sour cream, grated cheese, lettuce</t>
  </si>
  <si>
    <t>['beef', 'cumin', 'paprika', 'red onion', 'red capsicum', 'green capsicum', 'lime', 'tortilla']</t>
  </si>
  <si>
    <t>['quality mark beef steak', 'cumin', 'sweet paprika', 'red onion', 'red capsicum', 'green capsicum', 'lime', 'tortilla', 'sour cream cheese lettuce']</t>
  </si>
  <si>
    <t>1. Coat beef strips with olive oil. Sprinkle with ground cumin and sweet paprika, then season well with salt and pepper.
2. Preheat a non-stick pan to moderately hot. Keep the heat moderately high.
3. Cook the beef in 3 batches.
4. Cook the first side until moisture appears on the uncooked side, then turn and cook the other side.
5. Remove each batch and set aside.
6. Add onion and capsicum to the pan and cook for 1 minute.
7. Return beef to the pan, stir to warm through, and squeeze fresh lime juice over the mixture.
8. Remove beef from pan immediately.
9. Serve beef with warmed tortillas, sour cream, grated cheese, and lettuce.</t>
  </si>
  <si>
    <t>https://recipes.co.nz/recipes/beef-fajitas/</t>
  </si>
  <si>
    <t>Tender, juicy, melt-in-your-mouth slices of steak with capsicum and onion. Is there anything better? Serve with tortillas and lime. These are also a great way to use up leftover steak.</t>
  </si>
  <si>
    <t>- Energy: 1408kJ (336 kcal)
- Protein: 25.2g
- Total Fat: 14.3g
- Saturated Fat: 4.3g
- Carbohydrate: 25.0g
- Dietary Fibre: 2.8g
- Sodium: 321mg
- Iron: 2.7mg
- Zinc: 3.2mg
- Vitamin B12: 0.4µg</t>
  </si>
  <si>
    <t>Beef twister</t>
  </si>
  <si>
    <t>- 250g Quality Mark beef mince
- 1 carrot, grated
- 1 Tbsp chopped fresh parsley
- 1/4 cup breadcrumbs
- 2 tsp tomato sauce
- 1 rolled sheet of puff pastry
- 1 egg, beaten
- 1 tsp sesame seeds</t>
  </si>
  <si>
    <t>['beef', 'carrot', 'parsley', 'breadcrumb', 'tomato', 'puff pastry', 'egg', 'sesame seed']</t>
  </si>
  <si>
    <t>['quality mark beef', 'carrot', 'parsley', 'breadcrumb', 'tomato sauce', 'sheet puff pastry', 'egg', 'sesame seed']</t>
  </si>
  <si>
    <t>1. Preheat fan-forced oven to 200°C. Line oven tray with baking paper.
2. Combine beef, carrot, parsley, breadcrumbs, and tomato sauce.
3. Cut sheet of pastry in half.
4. Place two pastry rectangles side by side (short edges overlapping) to make a long rectangle (120mm x 480mm).
5. Roll beef into a long sausage (20mm diameter), place along edge of pastry, and roll to enclose.
6. Roll the pastry into a spiral starting at one end.
7. Place in prepared foil pie dish.
8. Brush with egg and sprinkle sesame seeds.
9. Bake on tray for 25–30 minutes until golden and filling is cooked. Adjust time/temp if using conventional oven.</t>
  </si>
  <si>
    <t>https://recipes.co.nz/recipes/beef-twister/</t>
  </si>
  <si>
    <t>Delicious puff pastry is filling with a savoury mince filling and twisted up in to a coil, making it truly a showstopper for parties. Make the filling ahead of time and freeze so you can whip one of these up in no time.</t>
  </si>
  <si>
    <t>- Energy: 1095kJ (261 kcal)
- Protein: 18.2g
- Total Fat: 13.3g
- Saturated Fat: 6.5g
- Carbohydrate: 17.2g
- Sodium: 229mg
- Iron: 3mg
- Zinc: 3.1mg
- Vitamin B12: 2µg</t>
  </si>
  <si>
    <t>Family pasta bake</t>
  </si>
  <si>
    <t>Beef Mixture: 
- 550g Quality Mark beef mince 
- 1 onion, finely grated
 - 2 tsp crushed garlic 
- 1 tsp dried basil 
- 1 tsp dried oregano 
- 3 celery stalks, finely diced 
- 400g can cream of tomato soup 
- 1/2 cup pizza paste 
- 3/4 cup beef stock
Topping: 
- 2 1/2 cups pasta, cooked 
- 1 egg 
- 250g cottage cheese 
- 3/4 cup grated tasty cheddar cheese</t>
  </si>
  <si>
    <t>['beef', 'onion', 'garlic', 'basil', 'oregano', 'celery', 'tomato', 'pizza paste', 'beef stock', 'pasta', 'egg', 'cottage cheese', 'cheddar cheese']</t>
  </si>
  <si>
    <t>['quality mark beef', 'onion', 'garlic', 'basil', 'oregano', 'celery', 'tomato soup', 'pizza paste', 'beef stock', 'pasta', 'egg', 'cottage cheese', 'tasty cheddar cheese']</t>
  </si>
  <si>
    <t>1. Preheat the oven to 190°C.
2. Lightly grease a 6-cup capacity ovenproof dish or frying pan, or 6 individual dishes.
3. Cook the onion in a dash of oil in a frying pan for 8–10 minutes or until softened.
4. Add the garlic and dried herbs and cook for a further 2–3 minutes until fragrant. Set aside.
5. Add beef mince to the pan and brown well.
6. Return the onion and garlic mix to the pan with the celery, soup, pizza paste, and half the beef stock.
7. Cover and simmer gently for about 15 minutes, stirring occasionally until reasonably thick.
8. Add more stock if required and season with salt and pepper.
9. Transfer to the prepared dish."
"10. Mix together the cooked pasta, egg, cottage cheese, and grated cheese. Dollop on top of the mince.
11. Bake in the preheated oven for 30 minutes or until well browned and hot.</t>
  </si>
  <si>
    <t>https://recipes.co.nz/recipes/family-pasta-bake/</t>
  </si>
  <si>
    <t>One for the family for those Sunday nights, when all you really want is to chill out with a lazy meal in front of the television and a glass of wine, before the week roars into life the next day. Leftovers are great for heating up to make an easy family meal or office lunch the next day. Suitable for toddlers.</t>
  </si>
  <si>
    <t>‘- Energy: 1790kJ (428 kcal)
- Protein: 35.2g
- Total Fat: 17.5g
- Saturated Fat: 7.3g
- Carbohydrate: 29.3g
- Dietary Fibre: 5.5g
- Sodium: 1115mg
- Iron: 3.5mg
- Zinc: 5.3mg
- Vitamin B12: 1.2µg</t>
  </si>
  <si>
    <t>Cow and gate tart</t>
  </si>
  <si>
    <t>’- 250g Quality Mark beef mince
- 2-3 slices of bacon, chopped
- 1 onion, finely chopped
- 2 garlic cloves, finely chopped
- 1/2 cup polenta
- 1 cup white flour
- 1 tsp salt
- 1 cup breadcrumbs
- 500ml milk
- 1 cup grated Parmesan cheese
- 3 eggs
- 1/2 cup black olives, pitted and chopped
- 1/2 cup sun-dried tomatoes, roughly sliced
- A handful of basil leaves, chopped
- A handful of parsley, chopped</t>
  </si>
  <si>
    <t>['beef', 'bacon', 'onion', 'garlic', 'polenta', 'white flour', 'salt', 'breadcrumb', 'milk', 'parmesan cheese', 'egg', 'black olive', 'tomato', 'basil leaf', 'parsley']</t>
  </si>
  <si>
    <t>['bacon', 'onion', 'garlic clove', 'polenta', 'white flour', 'salt', 'breadcrumb', 'milk', 'parmesan cheese', 'egg', 'black olive', 'tomato roughly', 'basil leaf', 'parsley']</t>
  </si>
  <si>
    <t xml:space="preserve">1. Preheat oven to 180°C and grease a loose-bottomed flan or cake tin.
2. In a frying pan, brown bacon, then add onion and garlic and cook until translucent.
3. Add minced beef. Break up large pieces, keeping some crispy lumps for texture. If using cooked mince or steak, skip steps 3 and 4.
4. Once browned, remove from heat and set aside.
5. In a separate bowl, mix polenta, flour, salt, breadcrumbs, and Parmesan cheese.
6. In another bowl, mix milk, eggs, and olive oil, then add to the dry ingredients to form a wet batter.
7. Add cooled beef and bacon mixture, olives, sun-dried tomatoes, and herbs to the batter. Mix well.
8. Pour mixture into the flan tin, ensuring it's spread evenly.
9. Bake for 50–60 minutes or until tart is golden.
10. Serve in wedges with tomato sauce or relish on the side.
11. A fresh rocket salad drizzled with balsamic syrup or vinegar works well with this tart.
</t>
  </si>
  <si>
    <t>https://recipes.co.nz/recipes/cow-and-gate-tart/</t>
  </si>
  <si>
    <t>This is a dense and delicious savoury tart. You can load it into a picnic basket and take it on an adventure or devour it warmed through at home with some rocket on the side.</t>
  </si>
  <si>
    <t>‘- Energy: 1352kJ (323 kcal)
- Protein: 22.7g
- Total Fat: 12.9g
- Saturated Fat: 4.5g
- Carbohydrate: 28.3g
- Sodium: 680mg
- Iron: 3.4mg
- Zinc: 3.3mg
- Vitamin B12: 1.5µg</t>
  </si>
  <si>
    <t>Cassava Porridge with Fish Sauce and Lemon (Bubur Singkong Kukuruyuk Saus Jeruk)</t>
  </si>
  <si>
    <t>- 60 g cassava, boiled and blended
- 20 g fish meat (milkfish), finely chopped
- 10 g chicken meat
- 5 g coconut oil
- 100 cc chicken broth
- 10 g fresh lime juice
- 20 g spinach, finely chopped</t>
  </si>
  <si>
    <t>['cassava', 'fish', 'chicken', 'coconut oil', 'chicken broth', 'lime juice', 'spinach']</t>
  </si>
  <si>
    <t>['cassava', 'fish meat milkfish', 'chicken meat', 'coconut oil', 'cc chicken broth', 'lime juice', 'spinach']</t>
  </si>
  <si>
    <t>Broth:
1. Use chicken bones, chicken feet, fish bones, or carrot pieces along with bay leaves, celery, onion, and shrimp shells.
2. Add water, bring to a boil, then reduce heat and simmer for about 1-2 hours.
Porridge:
1. Boil the broth, add cassava, fish, chicken, and coconut oil, stir until half-cooked.
2. Add spinach, stir until cooked. If the porridge becomes too thick, add more boiling water.
3. Remove from heat, strain or blend. Before serving, add lemon sauce.</t>
  </si>
  <si>
    <t>https://eprints.uad.ac.id/51598/1/Buku%20Makanan%20Pendamping%20ASI.pdf</t>
  </si>
  <si>
    <t>Not specified</t>
  </si>
  <si>
    <t>Steamed Rice with Fish, Quail Egg, and Carrot (Nasi Tim Ikan Telur Puyuh Wortel)</t>
  </si>
  <si>
    <t>- 25 g rice
- Fresh fish, blended
- 1 quail egg
- 15 g carrot
- 10 g tomato
- 5 g coconut oil
- 75 cc chicken broth
- 50 g papaya, blended</t>
  </si>
  <si>
    <t>['rice', 'fish', 'quail egg', 'carrot', 'tomato', 'coconut oil', 'chicken broth', 'papaya']</t>
  </si>
  <si>
    <t>['rice', 'fish', 'quail egg', 'carrot', 'tomato', 'coconut oil', 'cc chicken broth', 'papaya']</t>
  </si>
  <si>
    <t>1. Mix rice, fish, quail egg, and coconut oil in a steaming bowl.
2. Add chicken broth, steam until cooked.
3. Add water spinach and tomato, steam until cooked.
4. Serve with papaya sauce.</t>
  </si>
  <si>
    <t>- Energy: 202.7 kcal
- Protein: 7.5 g
- Fat: 7.3 g</t>
  </si>
  <si>
    <t>Corn Flour Porridge with Fish, Tempeh, and Kangkung (Bubur Ikan Jagung)</t>
  </si>
  <si>
    <t>- 15 g corn flour
- 10 g fish, blended
- 5 g tempeh, blended
- 25 g banana chips, cut small
- 20 g water spinach, thinly sliced
- Coconut oil as needed</t>
  </si>
  <si>
    <t>['corn flour', 'fish', 'tempe', 'banana chip', 'water spinach', 'coconut oil']</t>
  </si>
  <si>
    <t>['corn flour', 'fish', 'tempeh', 'banana chip', 'water spinach', 'coconut oil']</t>
  </si>
  <si>
    <t>1. Boil fish, tempeh, and banana chips until cooked.
2. After they are cooked, add water spinach, remove from heat.
3. Dissolve corn flour with a little water, then cook with air and add oil.
4. When cooked and thickened, add the strained mixture from step 2, stir until well combined, ready to serve.</t>
  </si>
  <si>
    <t>- Energy: 190.6 kcal
- Protein: 7.5 g
- Fat: 6.8 g</t>
  </si>
  <si>
    <t>Egg and Milk Pudding (Puding Telur Susu)</t>
  </si>
  <si>
    <t>- 1 egg yolk
- 1 tbsp coconut milk
- 1 tbsp B325Keju Bubuk (cheese powder)
- 125ml UHT milk</t>
  </si>
  <si>
    <t>['egg', 'coconut milk', 'cheese', 'milk']</t>
  </si>
  <si>
    <t>['egg yolk', 'coconut milk', 'bkeju bubuk cheese', 'uht milk']</t>
  </si>
  <si>
    <t>1. Prepare a heat-resistant bowl.
2. Crack the egg and add it to the bowl.
3. Add coconut milk and UHT milk.
4. Mix well until combined.
5. Add Keju Bubuk.
6. Mix again until all ingredients are evenly distributed.
7. Steam until cooked.</t>
  </si>
  <si>
    <t>https://drive.google.com/drive/u/1/folders/1LjiRUvWJxOz53I04_cOVo-nrl_QOR_mh</t>
  </si>
  <si>
    <t>vegetarian, halal, soy_free, gluten_free</t>
  </si>
  <si>
    <t>['nuts', 'milk', 'egg']</t>
  </si>
  <si>
    <t>- Total Energy: 36%
- Total Fat: 34%
- Protein: 39%
- Total Carbohydrates: 16%
- Iron: 12%</t>
  </si>
  <si>
    <t>Corn Fish Porridge (Bubur Ikan Jagung)</t>
  </si>
  <si>
    <t>- 25g rice porridge
- 1 white onion
- 1 tbsp carrot
- 25g corn kernels
- 60g dried fish
- ¼ tsp Teri Bubuk
- 1 tsp Olive Oil</t>
  </si>
  <si>
    <t>['rice porridge', 'white onion', 'carrot', 'corn kernel', 'fish', 'bumboo teri bubuk', 'olive oil']</t>
  </si>
  <si>
    <t>['rice porridge', 'white onion', 'carrot', 'corn kernel', 'fish', 'teri bubuk', 'olive oil']</t>
  </si>
  <si>
    <t>1. Prepare a rice cooker or pot.
2. Wash rice thoroughly.
3. Add rice to the rice cooker or pot, along with water, Teri Bubuk, Olive Oil, fish, corn, and grated onion.
4. Stir gently, cook on low heat until rice becomes porridge-like.</t>
  </si>
  <si>
    <t>- Total Energy: 22%
- Total Fat: 17%
- Protein: 69%
- Total Carbohydrates: 18%
- Iron: 19%</t>
  </si>
  <si>
    <t>Steamed Chicken with Egg</t>
  </si>
  <si>
    <t>- 30g minced chicken
- 1 chicken egg
- 1 tbsp grated carrot
- 25g tofu
- ½ tsp  Ati Ayam Bubuk (chicken liver powder)
- ½ tsp  Kaldu Ayam (chicken broth powder)</t>
  </si>
  <si>
    <t>['chicken', 'egg', 'carrot', 'tofu',  'chicken broth']</t>
  </si>
  <si>
    <t>['chicken', 'chicken egg', 'carrot', 'tofu', 'ati ayam chicken liver', 'kaldu ayam chicken broth']</t>
  </si>
  <si>
    <t>1. Mix egg, minced chicken, grated carrot, and tofu until smooth.
2. Cut the onion into pieces and mix with the mixture.
3. Add Ati Ayam Bubuk and Kaldu Ayam.
4. Steam for about 15 minutes until cooked.</t>
  </si>
  <si>
    <t>- Total Energy: 28%
- Total Fat: 38%
- Protein: 76%
- Total Carbohydrates: 7%
- Iron: 46%</t>
  </si>
  <si>
    <t>Rice Meatball (Bakso Nasi)</t>
  </si>
  <si>
    <t>- 70g white rice
- 50g minced chicken
- 10g broccoli
- 1 egg
- 1 tbsp cornstarch
- 10g Bombay onions
- 200ml boiled water
- 1 tsp Ati Ayam Bubuk (chicken liver powder)
- 1 tsp Chicken Fat Oil</t>
  </si>
  <si>
    <t>['white rice', 'chicken', 'broccoli', 'egg', 'cornstarch', 'onion', 'water', 'chicken fat oil']</t>
  </si>
  <si>
    <t>['white rice', 'chicken', 'broccoli', 'egg', 'cornstarch', 'bombay onion', 'water', 'ati ayam chicken liver', 'chicken fat oil']</t>
  </si>
  <si>
    <t>1. Blend rice, minced chicken, broccoli, and egg in a blender until smooth.
2. Fry chopped Bombay onions with Chicken Fat Oil until fragrant.
3. Mix the fried onions with the blended mixture.
4. Shape into balls and refrigerate for 30 minutes.
5. Boil for 30 minutes.</t>
  </si>
  <si>
    <t>- Total Energy: 25%
- Total Fat: 15%
- Protein: 58%
- Total Carbohydrates: 70%
- Iron: 23%</t>
  </si>
  <si>
    <t>Tomato Tofu Soup (Sup Tofu Telor Tomat)</t>
  </si>
  <si>
    <t>- 1 tomato
- 1 chicken egg
- 1 tofu
- 1 tbsp  Beef Fat Oil
- 1 tsp  Kaldu Jamur (mushroom broth powder)</t>
  </si>
  <si>
    <t>['tomato', 'chicken egg', 'tofu', 'beef fat oil', 'mushroom broth']</t>
  </si>
  <si>
    <t>['tomato', 'chicken egg', 'tofu', 'beef fat oil', 'kaldu jamur mushroom broth']</t>
  </si>
  <si>
    <t>1. Blend or mash the tomato and set aside.
2. Heat Beef Fat Oil in a saucepan.
3. Strain the blended tomato and add to the saucepan.
4. Gradually add the egg and stir slowly.
5. Add small pieces of tofu.
6. Add Kaldu Jamur.
7. Simmer until the egg is cooked.</t>
  </si>
  <si>
    <t>- Total Energy: 39%
- Total Fat: 63%
- Protein: 63%
- Total Carbohydrates: 11%
- Iron: 41%</t>
  </si>
  <si>
    <t>Teriyaki Sausage with Rice (Sosis Teri Nasi)</t>
  </si>
  <si>
    <t>- 70g white rice
- 1 chicken egg
- 1 tofu
- 1 red onion
- 1 white onion
- 10g garlic
- 2 tsp Keju Bubuk (cheese powder)
- 1 tsp Kaldu Jamur (mushroom broth powder)
- 1 tsp Olive Oil</t>
  </si>
  <si>
    <t>['white rice', 'egg', 'tofu', 'red onion', 'white onion', 'garlic', 'cheese', 'mushroom broth', 'olive oil']</t>
  </si>
  <si>
    <t>['white rice', 'chicken egg', 'tofu', 'red onion', 'white onion', 'garlic', 'keju bubuk cheese', 'kaldu jamur mushroom broth', 'olive oil']</t>
  </si>
  <si>
    <t>1. Blend white rice, tofu, chicken egg, red onion, white onion, and garlic.
2. Add Kaldu Jamur, Teri Bubuk, Olive Oil, and Keju Bubuk to the mixture and mix well.
3. Transfer the mixture to a piping bag/plastic triangle, then squeeze into an oiled mold.
4. Steam for 30 minutes.
5. Serve immediately or reheat later.</t>
  </si>
  <si>
    <t>non_veg, halal, egg_free, nut_free, gluten_free</t>
  </si>
  <si>
    <t>['milk', 'soy']</t>
  </si>
  <si>
    <t>- Total Energy: 23%
- Total Fat: 18%
- Protein: 36%
- Total Carbohydrates: 24%
- Iron: 15%</t>
  </si>
  <si>
    <t>Steamed Broccoli with Coconut Milk (Tahu Brokoli Kukus Santan)</t>
  </si>
  <si>
    <t>- ½ tofu
- 1 chicken egg
- 10g broccoli, cut small
- 50ml coconut milk
- 1 tsp Chicken Fat Oil</t>
  </si>
  <si>
    <t>['tofu', 'egg', 'broccoli', 'coconut milk', 'chicken fat oil']</t>
  </si>
  <si>
    <t>['tofu', 'chicken egg', 'broccoli', 'coconut milk', 'chicken fat oil']</t>
  </si>
  <si>
    <t>1. Blend tofu and broccoli until smooth.
2. Mix with egg and coconut milk, stir until well combined.
3. Add Chicken Fat Oil.
4. Transfer to a heat-resistant dish.
5. Steam for 15 minutes until cooked.</t>
  </si>
  <si>
    <t>non_veg, halal, egg_free, gluten_free</t>
  </si>
  <si>
    <t>['nuts', 'milk', 'soy']</t>
  </si>
  <si>
    <t>- Total Energy: 39%
- Total Fat: 70%
- Protein: 71%
- Total Carbohydrates: 6%
- Iron: 35%</t>
  </si>
  <si>
    <t>Beef Goulash (Gadon Daging Sapi)</t>
  </si>
  <si>
    <t>- 100g beef
- 1 chicken egg
- 2 white onions
- 4 red onions
- 50ml coconut milk
- 1 tsp Olive Oil
- 2 tsp Ati Ayam Bubuk (chicken liver powder)</t>
  </si>
  <si>
    <t>['beef', 'egg', 'white onion', 'red onion', 'coconut milk', 'olive oil', 'chicken']</t>
  </si>
  <si>
    <t>['beef', 'chicken egg', 'white onion', 'red onion', 'coconut milk', 'olive oil', 'ati ayam chicken liver']</t>
  </si>
  <si>
    <t>1. Blend white onions and red onions with Olive Oil.
2. Mix minced beef, add Ati Ayam Bubuk, and coconut milk.
3. Transfer the beef mixture to a heat-resistant dish.
4. Steam for 10 minutes until cooked.</t>
  </si>
  <si>
    <t>non_veg, halal, soy_free, gluten_free</t>
  </si>
  <si>
    <t>- Total Energy: 30%
- Total Fat: 48%
- Protein: 64%
- Total Carbohydrates: 4%
- Iron: 35%</t>
  </si>
  <si>
    <t>Steamed Chicken Liver Egg (Telur Kukus Hati Ayam)</t>
  </si>
  <si>
    <t>- 60ml coconut milk
- 1 tsp chopped shallots
- 1 chicken egg
- 1 tsp Ati Ayam Bubuk</t>
  </si>
  <si>
    <t>['coconut milk', 'shallot', 'egg', 'chicken']</t>
  </si>
  <si>
    <t>['coconut milk', 'shallot', 'chicken egg', 'ati ayam']</t>
  </si>
  <si>
    <t>1. Mix coconut milk, chopped shallots, chicken egg, and Ati Ayam Bubuk.
2. Stir until well combined.
3. Transfer to a heat-resistant dish.
4. Steam for 10 minutes until cooked.</t>
  </si>
  <si>
    <t>- Total Energy: 33%
- Total Fat: 54%
- Protein: 45%
- Total Carbohydrates: 12%
- Iron: 51%</t>
  </si>
  <si>
    <t>Cheese Toast (Setup Roti Keju)</t>
  </si>
  <si>
    <t>- 1 slice plain bread
- 200ml UHT milk
- 2 tbsp sugar
- 60ml coconut milk
- 1 tbsp cornstarch
- 2 tsp Keju Bubuk</t>
  </si>
  <si>
    <t>['bread', 'milk', 'sugar', 'coconut milk', 'cornstarch', 'cheese']</t>
  </si>
  <si>
    <t>['bread', 'uht milk', 'sugar', 'coconut milk', 'cornstarch', 'keju bubuk']</t>
  </si>
  <si>
    <t>1. Boil milk, coconut milk, and sugar until boiling.
2. Dissolve cornstarch with water, add to the milk mixture.
3. Stir until the mixture thickens into custard.
4. Prepare a dish, place slices of bread, pour custard over it.
5. Sprinkle Keju Bubuk.
6. Repeat until all custard and bread are used.</t>
  </si>
  <si>
    <t>['nuts', 'milk', 'gluten']</t>
  </si>
  <si>
    <t>- Total Energy: 44%
- Total Fat: 31%
- Protein: 33%
- Total Carbohydrates: 92%
- Iron: 6%</t>
  </si>
  <si>
    <t>Galantine Meat (Galantin Daging)</t>
  </si>
  <si>
    <t>- 100g minced chicken
- 100g minced beef
- 1 chicken egg
- 30ml UHT milk
- ¼ onion
- 1 white onion
- 3 tbsp cornstarch
- Kaldu Jamur (2 tsp)
- Kaldu Ayam (1 tsp)</t>
  </si>
  <si>
    <t>['chicken', 'beef', 'egg', 'milk', 'onion', 'white onion', 'cornstarch', 'mushroom broth', 'chicken broth']</t>
  </si>
  <si>
    <t>['chicken', 'beef', 'chicken egg', 'uht milk', 'onion', 'white onion', 'cornstarch', 'kaldu jamur', 'kaldu ayam']</t>
  </si>
  <si>
    <t>1. Blend minced chicken, minced beef, egg, milk, onion, and white onion using a chopper/blender.
2. Add Kaldu Jamur and Kaldu Ayam to the mixture and mix well.
3. Mix in cornstarch until evenly distributed.
4. Wrap the mixture with banana leaves.
5. Steam for 30 minutes until cooked.</t>
  </si>
  <si>
    <t>- Total Energy: 33%
- Total Fat: 30%
- Protein: 115%
- Total Carbohydrates: 15%
- Iron: 20%</t>
  </si>
  <si>
    <t>Meat Pudding (Puding Daging)</t>
  </si>
  <si>
    <t>- 100g minced beef
- 1 chicken egg
- 1 white onion, finely chopped
- ½ onion, finely chopped
- 1 tbsp soy sauce
- 1 tbsp sweet soy sauce
- 1 tsp Olive Oil (EVCO)
- ½ tsp Ati Ayam Bubuk (chicken liver powder)</t>
  </si>
  <si>
    <t>['beef', 'egg', 'white onion', 'onion', 'soy sauce', 'sweet soy sauce', 'olive oil', 'chicken']</t>
  </si>
  <si>
    <t>['beef', 'chicken egg', 'white onion', 'onion', 'soy sauce', 'sweet soy sauce', 'olive oil evco', 'ati ayam chicken liver']</t>
  </si>
  <si>
    <t>1. Mix minced beef, egg, finely chopped white onion, finely chopped onion, soy sauce, and sweet soy sauce.
2. Add Olive Oil and Ati Ayam Bubuk, stir until well combined.
3. Transfer to a heat-resistant dish.
4. Steam for 10-15 minutes until cooked.</t>
  </si>
  <si>
    <t>non_veg, halal, dairy_free, nut_free, gluten_free</t>
  </si>
  <si>
    <t>['soy', 'egg']</t>
  </si>
  <si>
    <t>- Total Energy: 27%
- Total Fat: 46%
- Protein: 38%
- Total Carbohydrates: 5%
- Iron: 23%</t>
  </si>
  <si>
    <t>Broccoli Potato Pancake (Broccolli Potato Pancake)</t>
  </si>
  <si>
    <t>- 185g boiled potatoes
- 90g steamed broccoli
- 4 tbsp cornstarch
- 1 chicken egg
- 1 tsp Keju Bubuk (cheese powder)
- 2 tsp Kaldu Ayam (chicken broth powder)
- 1 tsp Canola Oil</t>
  </si>
  <si>
    <t>['potato', 'broccoli', 'cornstarch', 'egg', 'cheese', 'chicken broth', 'canola oil']</t>
  </si>
  <si>
    <t>['potato', 'broccoli', 'cornstarch', 'chicken egg', 'keju bubuk cheese', 'kaldu ayam chicken broth', 'canola oil']</t>
  </si>
  <si>
    <t>1. Blend potatoes and broccoli using a chopper/blender.
2. Transfer to a bowl, add egg, cornstarch, Keju Bubuk, and Kaldu Ayam. Stir until well combined.
3. Heat a non-stick pan or wok, add Canola Oil.
4. Cook the mixture until golden brown.</t>
  </si>
  <si>
    <t>- Total Energy: 27%
- Total Fat: 19%
- Protein: 23%
- Total Carbohydrates: 33%
- Iron: 15%</t>
  </si>
  <si>
    <t>Butter Rice (Butter Rice)</t>
  </si>
  <si>
    <t>- 100g rice
- 7g salted butter
- ¼ tsp finely chopped white onion
- 1 tsp finely chopped onion
- 1 tsp Chicken Fat Oil
- 1 tsp Kaldu Sapi (beef broth powder)</t>
  </si>
  <si>
    <t>['rice', 'butter', 'white onion', 'onion', 'chicken fat oil', 'beef broth']</t>
  </si>
  <si>
    <t>['rice', 'butter', 'white onion', 'onion', 'chicken fat oil', 'kaldu sapi beef broth']</t>
  </si>
  <si>
    <t>1. Wash rice thoroughly.
2. Add salted butter, Chicken Fat Oil, Kaldu Sapi, chopped onion, and finely chopped white onion.
3. Stir until well combined.
4. Cook rice until fully cooked.</t>
  </si>
  <si>
    <t>- Total Energy: 33%
- Total Fat: 16%
- Protein: 20%
- Total Carbohydrates: 51%
- Iron: 1%</t>
  </si>
  <si>
    <t>Red Bean Nil Fish Soup (Sup Nila Kacang Merah)</t>
  </si>
  <si>
    <t>- 100g Nil fish, boiled and separated from bones
- 150g kidney beans
- 20g red beans, soaked overnight
- 1 carrot, thinly sliced
- 2 tsp Keju Bubuk (cheese powder)
- 1 tsp Kaldu Jamur (mushroom broth powder)
- 1 tsp Chicken Fat Oil</t>
  </si>
  <si>
    <t>['nil', 'kidney bean', 'red bean', 'carrot', 'cheese', 'mushroom broth', 'chicken fat oil']</t>
  </si>
  <si>
    <t>['nil fish bone', 'kidney bean', 'red bean overnight', 'carrot', 'keju bubuk cheese', 'kaldu jamur mushroom broth', 'chicken fat oil']</t>
  </si>
  <si>
    <t>1. Boil red beans and slice thinly.
2. Boil kidney beans and carrots, then mash them.
3. Heat Chicken Fat Oil, sauté mashed Nil fish and carrots.
4. Add 250ml water.
5. Add kidney beans, stir and simmer until half-cooked.
6. Add Kaldu Jamur, stir and simmer until thickened like porridge.
7. Add Keju Bubuk, cook until the soup becomes creamy.
8. Nil Fish Red Bean Soup is ready to serve.</t>
  </si>
  <si>
    <t>- Total Energy: 34%
- Total Fat: 22%
- Protein: 14%
- Total Carbohydrates: 35%
- Iron: 31%</t>
  </si>
  <si>
    <t>Mashed Chicken Potato</t>
  </si>
  <si>
    <t>- 50g boiled and mashed potatoes
- 25g minced chicken
- 1 tbsp broccoli, finely chopped
- 110ml UHT plain milk
- 1 white onion, finely chopped
- 1 red onion, finely chopped
- 1 tsp Keju Bubuk (cheese powder)
- 1 tsp Kaldu Ayam (chicken broth powder)
- 1 tsp Canola Oil</t>
  </si>
  <si>
    <t>['potato', 'chicken', 'broccoli', 'uht milk', 'white onion', 'red onion', 'cheese', 'chicken broth', 'canola oil']</t>
  </si>
  <si>
    <t>['potato', 'chicken', 'broccoli', 'uht milk', 'white onion', 'red onion', 'keju bubuk cheese', 'kaldu ayam chicken broth', 'canola oil']</t>
  </si>
  <si>
    <t>1. Heat Canola Oil, sauté red onion and white onion until fragrant.
2. Add minced chicken and cook until cooked through.
3. Add Keju Bubuk, Kaldu Ayam, potatoes, broccoli, and UHT plain milk.
4. Cook until everything is well combined and heated through.</t>
  </si>
  <si>
    <t>- Total Energy: 23%
- Total Fat: 27%
- Protein: 31%
- Total Carbohydrates: 17%
- Iron: 8%</t>
  </si>
  <si>
    <t>Cornmeal Porridge (Bubur Sumsum Jagung)</t>
  </si>
  <si>
    <t>- 200g corn kernels
- 150ml coconut milk
- 3 tsp Keju Bubuk (cheese powder)</t>
  </si>
  <si>
    <t>['corn kernel', 'coconut milk', 'cheese']</t>
  </si>
  <si>
    <t>['corn kernel', 'coconut milk', 'keju bubuk cheese']</t>
  </si>
  <si>
    <t>1. Blend corn kernels and coconut milk until smooth.
2. Strain the mixture to separate the liquid from the solids.
3. Add rice flour and Keju Bubuk.
4. Heat a wok, cook until thickened and slightly gelatinous.</t>
  </si>
  <si>
    <t>- Total Energy: 32%
- Total Fat: 51%
- Protein: 18%
- Total Carbohydrates: 19%
- Iron: 16%</t>
  </si>
  <si>
    <t>Shrimp Risotto (Risotto Udang)</t>
  </si>
  <si>
    <t>- 3 tbsp white rice
- 1 chicken egg
- 40g shrimp, minced
- 1 tbsp broccoli, minced
- 10g Japanese tofu
- 1 white onion, minced
- 1 ginger, minced
- 1 tsp Olive Oil (EVCO)
- 2 tsp Kaldu Ayam (chicken broth powder)</t>
  </si>
  <si>
    <t>['white rice', 'egg', 'shrimp', 'broccoli', 'tofu', 'white onion', 'ginger', 'olive oil', 'chicken broth']</t>
  </si>
  <si>
    <t>['white rice', 'chicken egg', 'shrimp', 'broccoli', 'japanese tofu', 'white onion', 'ginger', 'olive oil evco', 'kaldu ayam chicken broth']</t>
  </si>
  <si>
    <t>1. Prepare a pot, add rice and egg, stir and set aside.
2. Heat a wok, add Olive Oil, then sauté white onion, ginger, and shrimp until cooked.
3. Add water, rice, and egg that was mixed earlier.
4. Add Kaldu Ayam, broccoli, and Japanese tofu pieces.
5. Cook until everything is well combined and heated through.</t>
  </si>
  <si>
    <t>['soy', 'shellfish']</t>
  </si>
  <si>
    <t>- Total Energy: 27%
- Total Fat: 29%
- Protein: 55%
- Total Carbohydrates: 15%
- Iron: 12%</t>
  </si>
  <si>
    <t>Avocado Coconut Milk Soup (Alpukat Kuah Santan)</t>
  </si>
  <si>
    <t>- 1 avocado
- 100ml coconut milk
- 1 tsp sugar
- 1 tsp agar-agar powder
- 1 tsp Keju Bubuk (cheese powder)</t>
  </si>
  <si>
    <t>['avocado', 'coconut milk', 'sugar', 'agar agar', 'cheese']</t>
  </si>
  <si>
    <t>['coconut milk', 'sugar', 'agaragar', 'keju bubuk cheese']</t>
  </si>
  <si>
    <t>1. Prepare avocado, remove the pit, and blend the flesh. Set aside.
2. Heat a saucepan, add sugar, agar-agar powder, coconut milk, and Keju Bubuk. Stir and cook until thickened.
3. Pour the coconut milk mixture over the prepared avocado.</t>
  </si>
  <si>
    <t>- Total Energy: 42%
- Total Fat: 70%
- Protein: 18%
- Total Carbohydrates: 22%
- Iron: 56%</t>
  </si>
  <si>
    <t>Steamed Green Bean Cake (Bolu Kukus Kacang Hijau)</t>
  </si>
  <si>
    <t>- 3 tbsp green beans (soaked and boiled)
- 2 tbsp coconut milk
- 1 chicken egg
- 1 tsp sugar
- 30ml UHT milk
- 3 tsp Keju Bubuk (cheese powder)</t>
  </si>
  <si>
    <t>['green bean', 'coconut milk', 'egg', 'sugar', 'uht milk', 'cheese']</t>
  </si>
  <si>
    <t>['green bean', 'coconut milk', 'chicken egg', 'sugar', 'uht milk', 'keju bubuk cheese']</t>
  </si>
  <si>
    <t>1. Blend soaked and boiled green beans, sugar, egg, and coconut milk. Transfer to a bowl.
2. Add Keju Bubuk and UHT milk, mix well.
3. Steam for 20 minutes.
4. Steamed Green Bean Cake is ready to serve.</t>
  </si>
  <si>
    <t>- Total Energy: 22%
- Total Fat: 19%
- Protein: 33%
- Total Carbohydrates: 20%
- Iron: 43%</t>
  </si>
  <si>
    <t>Steamed Pumpkin and Banana (Labu Pisang Kukus)</t>
  </si>
  <si>
    <t>- 150g pumpkin
- ½ ripe banana
- 1 chicken egg
- 50ml UHT milk
- 1 tsp Keju Bubuk (cheese powder)
- 1 tsp Olive Oil (EVCO)</t>
  </si>
  <si>
    <t>['pumpkin', 'banana', 'egg', 'uht milk', 'cheese', 'olive oil']</t>
  </si>
  <si>
    <t>['banana', 'chicken egg', 'uht milk', 'keju bubuk cheese', 'olive oil evco']</t>
  </si>
  <si>
    <t>1. Blend boiled pumpkin and half a ripe banana until smooth.
2. Add UHT milk, Keju Bubuk, and Olive Oil, stir well.
3. Transfer the mixture to a heat-resistant dish.
4. Steam for 20 minutes until cooked.</t>
  </si>
  <si>
    <t>- Total Energy: 20%
- Total Fat: 17%
- Protein: 30%
- Total Carbohydrates: 19%
- Iron: 12%</t>
  </si>
  <si>
    <t>Steamed Purple Sweet Potato Cake (Bolu Kukus Ubi Ungu)</t>
  </si>
  <si>
    <t>- 1 purple sweet potato
- 30ml coconut milk
- 1 tbsp sugar
- 1 chicken egg
- 5 Marie biscuits
- 2 tsp Keju Bubuk (cheese powder)</t>
  </si>
  <si>
    <t>['purple sweet potato', 'coconut milk', 'sugar', 'egg', 'marie biscuit', 'cheese']</t>
  </si>
  <si>
    <t>['purple sweet potato', 'coconut milk', 'sugar', 'chicken egg', 'marie biscuit', 'keju bubuk cheese']</t>
  </si>
  <si>
    <t>1. Blend purple sweet potato, Marie biscuits, and coconut milk until smooth.
2. Add egg and Keju Bubuk, mix well.
3. Transfer the mixture to a heat-resistant dish.
4. Steam for 20-25 minutes until cooked.</t>
  </si>
  <si>
    <t>- Total Energy: 22%
- Total Fat: 20%
- Protein: 27%
- Total Carbohydrates: 21%
- Iron: 17%</t>
  </si>
  <si>
    <t>Red Bean Cake with Eggs (Bolu Kacang Merah Telur)</t>
  </si>
  <si>
    <t>- 100g red beans
- 65ml coconut milk
- 1 chicken egg
- 3 tbsp organic brown sugar
- 2 tsp Keju Bubuk (cheese powder)</t>
  </si>
  <si>
    <t>['red bean', 'coconut milk', 'egg', 'brown sugar', 'cheese']</t>
  </si>
  <si>
    <t>['red bean', 'coconut milk', 'chicken egg', 'brown sugar', 'keju bubuk cheese']</t>
  </si>
  <si>
    <t>1. Soak red beans overnight, then boil them.
2. Blend boiled red beans, chicken egg, organic brown sugar, and Keju Bubuk until smooth.
3. Strain the mixture, then add coconut milk and mix well.
4. Transfer the mixture to a heat-resistant dish.
5. Steam for 25 minutes until cooked.</t>
  </si>
  <si>
    <t>- Total Energy: 30%
- Total Fat: 31%
- Protein: 47%
- Total Carbohydrates: 29%
- Iron: 39%</t>
  </si>
  <si>
    <t>Barongko Banana (Barongko Pisang)</t>
  </si>
  <si>
    <t>- 1 ripe banana
- 1 chicken egg
- 50ml coconut milk
- 2 tsp Keju Bubuk (cheese powder)</t>
  </si>
  <si>
    <t>['banana', 'egg', 'coconut milk', 'cheese']</t>
  </si>
  <si>
    <t>['banana', 'chicken egg', 'coconut milk', 'keju bubuk cheese']</t>
  </si>
  <si>
    <t>1. Mash the ripe banana.
2. Add egg, coconut milk, and Keju Bubuk, mix well.
3. Transfer the mixture to a heat-resistant dish.
4. Steam for 20 minutes until cooked.</t>
  </si>
  <si>
    <t>- Total Energy: 22%
- Total Fat: 24%
- Protein: 29%
- Total Carbohydrates: 20%
- Iron: 14%</t>
  </si>
  <si>
    <t>Potato Cream Soup (Potato Cream Soup)</t>
  </si>
  <si>
    <t>- 1 large potato
- 100g minced chicken
- 25g chopped cauliflower
- 200ml UHT milk
- 1 finely chopped Bombay onion
- 1 tsp Chicken Fat Oil
- 1 tsp Kaldu Jamur (mushroom broth powder)
- 2 tsp Keju Bubuk (cheese powder)</t>
  </si>
  <si>
    <t>['potato', 'chicken', 'cauliflower', 'uht milk', 'bombay onion', 'chicken fat oil', 'mushroom broth', 'cheese']</t>
  </si>
  <si>
    <t>['potato', 'chicken', 'cauliflower', 'uht milk', 'bombay onion', 'chicken fat oil', 'kaldu jamur mushroom broth', 'keju bubuk cheese']</t>
  </si>
  <si>
    <t>1. Heat Chicken Fat Oil in a pan.
2. Sauté Bombay onion and minced chicken until cooked.
3. Add cornstarch, chopped kembang kol, boiled potatoes, UHT milk, Kaldu Jamur, and Keju Bubuk. Stir until well combined.
4. Cook until thickened.</t>
  </si>
  <si>
    <t>- Total Energy: 34%
- Total Fat: 34%
- Protein: 55%
- Total Carbohydrates: 14%
- Iron: 14%</t>
  </si>
  <si>
    <t>Korean Rice Balls (Bola Nasi Korea)</t>
  </si>
  <si>
    <t>- 70g rice
- 50g minced beef
- 1 white onion, finely chopped
- 1 sheet nori seaweed
- 1 tsp Olive Oil (EVCO)
- 2 tsp Kaldu Sapi
- 2 tsp Ati Ayam Bubuk</t>
  </si>
  <si>
    <t>['rice', 'beef', 'white onion', 'nori seaweed', 'olive oil', 'broth', 'chicken]</t>
  </si>
  <si>
    <t>['rice', 'beef', 'white onion', 'sheet nori seaweed', 'olive oil evco', 'kaldu', 'ati ayam']</t>
  </si>
  <si>
    <t>1. Heat Olive Oil, sauté white onion and minced beef until fragrant.
2. Add Kaldu Sapi and chopped daikon radish, cook until beef is cooked and vegetables are wilted.
3. Prepare a dish, add rice and the cooked mixture.
4. Add Ati Ayam Bubuk and nori, mix well.
5. Shape the rice into small balls.
6. Korean Rice Balls are ready to serve.</t>
  </si>
  <si>
    <t>- Total Energy: 31%
- Total Fat: 35%
- Protein: 47%
- Total Carbohydrates: 22%
- Iron: 25%</t>
  </si>
  <si>
    <t>Chicken Miso Croquette (Sempol Misoa Ayam)</t>
  </si>
  <si>
    <t>- 50g miso
- 1 chicken egg
- 1 carrot
- 100g chicken
- 1 tbsp tapioca starch
- 2 tsp Teri Bubuk
- 1 tsp Kaldu Sapi
- 2 tsp Olive Oil (EVCO)</t>
  </si>
  <si>
    <t>['miso', 'egg', 'carrot', 'chicken', 'tapioca starch', 'anchovy', 'broth', 'olive oil']</t>
  </si>
  <si>
    <t>['miso', 'chicken egg', 'carrot', 'chicken', 'tapioca starch', 'teri bubuk', 'kaldu', 'olive oil evco']</t>
  </si>
  <si>
    <t>1. Boil miso until cooked, then drain and dry.
2. Blend miso with carrot, chicken, tapioca starch, Teri Bubuk, Kaldu Sapi, and Olive Oil until smooth.
3. Add egg and mix well.
4. Prepare a silicone mold, pour the mixture into the mold and insert skewers.
5. Steam for 20 minutes, then deep-fry until golden brown.
6. Serve fried or directly steamed.</t>
  </si>
  <si>
    <t>- Total Energy: 24%
- Total Fat: 16%
- Protein: 64%
- Total Carbohydrates: 23%
- Iron: 13%</t>
  </si>
  <si>
    <t>Pasta Ball</t>
  </si>
  <si>
    <t>- 2.5g macaroni pasta
- 1 chicken egg
- 1 tbsp tapioca starch
- 1 tsp Ati Ayam Bubuk
- Canola Oil (as needed for frying)</t>
  </si>
  <si>
    <t>['pasta', 'egg', 'tapioca starch', 'chicken', 'canola oil']</t>
  </si>
  <si>
    <t>['macaroni pasta', 'chicken egg', 'tapioca starch', 'ati ayam', 'canola oil']</t>
  </si>
  <si>
    <t>1. Boil macaroni pasta until cooked, drain.
2. Mix macaroni with Ati Ayam Bubuk and tapioca starch, stir well.
3. Shape the mixture into small balls.
4. Beat the egg and prepare bread crumbs.
5. Coat the pasta balls with egg, then roll in bread crumbs.
6. Refrigerate for 10-15 minutes.
7. Fry the pasta balls until golden brown.
8. Pasta Balls are ready to serve.</t>
  </si>
  <si>
    <t>- Total Energy: 29%
- Total Fat: 26%
- Protein: 64%
- Total Carbohydrates: 23%
- Iron: 42%</t>
  </si>
  <si>
    <t>Steamed Egg with Sesame Seeds (Tim Telur Teri)</t>
  </si>
  <si>
    <t>- 100g rice
- 20g sesame seeds
- 80ml coconut milk
- 1 chicken egg
- 1 Japanese tofu
- 1 diced tomato
- 2 tsp Kaldu Ayam
- 2 tsp Ati Ayam Bubuk
- 2 tsp Keju Bubuk</t>
  </si>
  <si>
    <t>['rice', 'sesame seed', 'coconut milk', 'egg', 'tofu', 'tomato', 'chicken broth', 'chicken', 'cheese']</t>
  </si>
  <si>
    <t>['rice', 'sesame seed', 'coconut milk', 'chicken egg', 'japanese tofu', 'tomato', 'kaldu ayam', 'ati ayam', 'keju bubuk']</t>
  </si>
  <si>
    <t>1. Mix sesame seeds, coconut milk, egg, and tofu.
2. Add Kaldu Ayam, Ati Ayam Bubuk, and Keju Bubuk, stir well.
3. Transfer to a heat-resistant dish and steam for 30 minutes.
4. Serve with rice as desired.</t>
  </si>
  <si>
    <t>- Total Energy: 35%
- Total Fat: 35%
- Protein: 51%
- Total Carbohydrates: 28%
- Iron: 42%</t>
  </si>
  <si>
    <t>Chicken Curry with Coconut Milk (Ayam Telur Kuah Santan)</t>
  </si>
  <si>
    <t>- 50g minced chicken
- 1 chicken egg
- 10g garlic
- 2 tsp coconut powder
- 1 tsp turmeric powder
- 1 tsp Ati Ayam Bubuk</t>
  </si>
  <si>
    <t>['chicken', 'egg', 'garlic', 'coconut', 'turmeric']</t>
  </si>
  <si>
    <t>['chicken', 'chicken egg', 'garlic', 'coconut', 'turmeric', 'ati ayam']</t>
  </si>
  <si>
    <t>1. Sauté garlic until fragrant, add minced chicken and egg.
2. Add water, coconut powder, turmeric powder, and Ati Ayam Bubuk.
3. Cook until chicken is fully cooked.
4. Chicken Curry with Coconut Milk is ready to serve.</t>
  </si>
  <si>
    <t>- Total Energy: 25%
- Total Fat: 23%
- Protein: 57%
- Total Carbohydrates: 20%
- Iron: 18%</t>
  </si>
  <si>
    <t>Tuna and Rice Nugget</t>
  </si>
  <si>
    <t>- 150g cooked tuna, flaked
- 1 chicken egg
- 100g rice
- 25g wheat flour
- 1of spring onion
- 1 tbsp Olive Oil
- 2 tsp Kaldu Sapi
- 1 tsp Keju Bubuk</t>
  </si>
  <si>
    <t>['tuna', 'egg', 'rice', 'wheat flour', 'spring onion', 'olive oil', 'beef broth', 'cheese']</t>
  </si>
  <si>
    <t>['tuna', 'chicken egg', 'rice', 'wheat flour', 'spring onion', 'olive oil', 'kaldu', 'keju bubuk']</t>
  </si>
  <si>
    <t>1. Flake the cooked tuna. Mix with egg, rice, wheat flour, spring onion, and white onion.
2. Add Kaldu Sapi, Keju Bubuk, and Olive Oil, mix well.
3. Shape into desired shapes.
4. Fry until golden brown on both sides.
5. Tuna and Rice Nuggets are ready to serve.</t>
  </si>
  <si>
    <t>- Total Energy: 38%
- Total Fat: 34%
- Protein: 88%
- Total Carbohydrates: 26%
- Iron: 17%</t>
  </si>
  <si>
    <t>Potato Stick</t>
  </si>
  <si>
    <t>- 2 boiled potatoes, mashed
- 1 chicken egg
- 2 tbsp wheat flour
- 2 tbsp grated carrot
- 2 tsp Ati Ayam Bubuk
- 1 tsp Kaldu Jamur
- 1 tsp Keju Bubuk
- Canola Oil (as needed for frying)</t>
  </si>
  <si>
    <t>['potato', 'egg', 'wheat flour', 'carrot', 'chicken', 'mushroom broth', 'cheese', 'canola oil']</t>
  </si>
  <si>
    <t>['potato', 'chicken egg', 'wheat flour', 'carrot', 'ati ayam', 'kaldu jamur', 'keju bubuk', 'canola oil']</t>
  </si>
  <si>
    <t>1. Mix mashed potatoes with egg, wheat flour, and grated carrot.
2. Add Ati Ayam Bubuk and Kaldu Jamur, stir until well combined.
3. Pipe the mixture into a piping bag and fry until golden brown.
4. Sprinkle with Keju Bubuk.
5. Potato Sticks are ready to serve.</t>
  </si>
  <si>
    <t>- Total Energy: 28%
- Total Fat: 15%
- Protein: 28%
- Total Carbohydrates: 40%
- Iron: 26%</t>
  </si>
  <si>
    <t>Chicken Liver Carrot Porridge (Bubur Wortel Hati Ayam)</t>
  </si>
  <si>
    <t>- 100g rice
- 25g tempe
- 2 tbsp grated carrot
- 1of leek
- 1 tsp Ati Ayam Bubuk
- 2 tsp Olive Oil
- 1 tsp Kaldu Jamur</t>
  </si>
  <si>
    <t>['rice', 'tempe', 'carrot', 'leek', 'chicken', 'olive oil', 'mushroom broth']</t>
  </si>
  <si>
    <t>['rice', 'tempe', 'carrot', 'leek', 'ati ayam', 'olive oil', 'kaldu jamur']</t>
  </si>
  <si>
    <t>1. Add rice, tempe, carrot, and water to a pot.
2. Add Ati Ayam Bubuk, Kaldu Jamur, and Olive Oil, cook until boiling while stirring occasionally.
3. Adjust the porridge consistency if needed.
4. Remove leek and serve.</t>
  </si>
  <si>
    <t>- Total Energy: 23%
- Total Fat: 19%
- Protein: 24%
- Total Carbohydrates: 27%
- Iron: 26%</t>
  </si>
  <si>
    <t>Omelette Pasta</t>
  </si>
  <si>
    <t>- 30g fusilli pasta, boiled
- 1 chicken egg
- 1 finely chopped white onion
- 10g chopped leek
- ½ tsp Kaldu Ayam
- ½ tsp Teri Bubuk
- 1 tsp Chicken Fat Oil</t>
  </si>
  <si>
    <t>['pasta', 'egg', 'white onion', 'leek', 'chicken broth', 'teri bubuk', 'chicken fat oil']</t>
  </si>
  <si>
    <t>['fusilli pasta', 'chicken egg', 'white onion', 'leek', 'kaldu ayam', 'teri bubuk', 'chicken fat oil']</t>
  </si>
  <si>
    <t>1. Heat Chicken Fat Oil, sauté onion until fragrant.
2. Add pasta, Kaldu Ayam, and Teri Bubuk, stir until well combined.
3. Beat the egg and add chopped leek.
4. Cook until everything is cooked through.
5. Omelette Pasta is ready to serve.</t>
  </si>
  <si>
    <t>non_veg, halal, dairy_free, soy_free, nut_free</t>
  </si>
  <si>
    <t>['gluten', 'egg']</t>
  </si>
  <si>
    <t>- Total Energy: 48%
- Total Fat: 56%
- Protein: 61%
- Total Carbohydrates: 36%
- Iron: 23%</t>
  </si>
  <si>
    <t>Stick Bakwan Nasi</t>
  </si>
  <si>
    <t>- 30g minced chicken
- 25g grated carrot
- 1 chicken egg
- 100g rice
- 1 finely chopped white onion
- 1 tsp Kaldu Ayam
- 1 tsp Keju Bubuk
- 1 tsp Beef Fat Oil
- Canola Oil (as needed for frying)</t>
  </si>
  <si>
    <t>['chicken', 'carrot', 'egg', 'rice', 'white onion', 'chicken broth', 'cheese', 'beef fat oil', 'canola oil']</t>
  </si>
  <si>
    <t>['chicken', 'carrot', 'chicken egg', 'rice', 'white onion', 'kaldu ayam', 'keju bubuk', 'beef fat oil', 'canola oil']</t>
  </si>
  <si>
    <t>1. Mix minced chicken, egg, rice, white onion, Kaldu Ayam, and Beef Fat Oil.
2. Blend the mixture until smooth.
3. Add grated carrot and Keju Bubuk, mix well.
4. Pipe into a triangular piping bag.
5. Fry until golden brown.
6. Rice Stick is ready to serve.</t>
  </si>
  <si>
    <t>- Total Energy: 30%
- Total Fat: 35%
- Protein: 33%
- Total Carbohydrates: 21%
- Iron: 16%</t>
  </si>
  <si>
    <t>Beef Schotel (Schotel Daging Sapi)</t>
  </si>
  <si>
    <t>- 150g boiled and mashed potatoes
- 100g minced beef
- 2 tbsp grated carrot
- 1 chicken egg
- 1 tsp Beef Fat Oil
- 1 tsp Kaldu Jamur (mushroom broth powder)</t>
  </si>
  <si>
    <t>['potato', 'beef', 'carrot', 'chicken egg', 'beef fat oil', 'mushroom broth']</t>
  </si>
  <si>
    <t>['potato', 'beef', 'carrot', 'chicken egg', 'beef fat oil', 'kaldu jamur mushroom broth']</t>
  </si>
  <si>
    <t>1. Heat Beef Fat Oil, sauté minced beef and grated carrot until cooked.
2. Add Kaldu Jamur, cook until everything is well combined.
3. Prepare a heat-resistant dish, mix potatoes, beef mixture, and egg, stir well.
4. Steam for 10-15 minutes until cooked.</t>
  </si>
  <si>
    <t>- Total Energy: 29%
- Total Fat: 37%
- Protein: 64%
- Total Carbohydrates: 14%
- Iron: 24%</t>
  </si>
  <si>
    <t>Chicken Liver Patties (Perkedel Hati Ayam)</t>
  </si>
  <si>
    <t>- 180g boiled and mashed potatoes
- 10g boiled and strained chicken liver
- 25g minced chicken
- 1 chicken egg
- 1 finely chopped white onion
- 1 finely chopped red onion
- 1 tsp Olive Oil (EVCO)
- 1 tsp Kaldu Jamur (mushroom broth powder)
- Canola Oil (as needed for frying)</t>
  </si>
  <si>
    <t>['potato', 'chicken', 'egg', 'white onion', 'red onion', 'olive oil', 'mushroom broth', 'canola oil']</t>
  </si>
  <si>
    <t>['potato', 'strained chicken liver', 'chicken', 'chicken egg', 'white onion', 'red onion', 'olive oil evco', 'kaldu jamur mushroom broth', 'canola oil']</t>
  </si>
  <si>
    <t>1. Heat Olive Oil, sauté white onion, red onion, and minced chicken until fragrant.
2. Mix mashed potatoes with boiled chicken liver, blend until smooth.
3. Add the sautéed chicken mixture to the potato mixture, add Kaldu Jamur, stir well.
4. Shape the mixture into desired shapes.
5. Beat the egg and coat the patties with the egg wash.
6. Heat Canola Oil, fry until golden brown.
7. Chicken Liver Patties are ready to serve.</t>
  </si>
  <si>
    <t>non_veg, halal, dairy_free, soy_free, nut_free, gluten_free</t>
  </si>
  <si>
    <t>- Total Energy: 41%
- Total Fat: 57%
- Protein: 42%
- Total Carbohydrates: 26%
- Iron: 28%</t>
  </si>
  <si>
    <t>Fish Fingers</t>
  </si>
  <si>
    <t>- 100g red snapper fillet, cut into finger-like strips
- 1 chicken egg
- 1 tbsp wheat flour
- 25g bread crumbs
- 1 tsp Kaldu Jamur (mushroom broth powder)
- 1 tsp Keju Bubuk (cheese powder)
- Canola Oil (as needed for frying)</t>
  </si>
  <si>
    <t>['red snapper', 'egg', 'wheat flour', 'bread crumb', 'mushroom broth', 'cheese', 'canola oil']</t>
  </si>
  <si>
    <t>['red snapper fillet fingerlike strip', 'chicken egg', 'wheat flour', 'bread crumb', 'kaldu jamur mushroom broth', 'keju bubuk cheese', 'canola oil']</t>
  </si>
  <si>
    <t>1. Mix Kaldu Jamur, finely chopped white onion, and wheat flour, stir well. Coat the fish pieces with this mixture.
2. Prepare bread crumbs and mix with Keju Bubuk.
3. Dip the fish pieces in beaten egg, then coat with the bread crumb mixture.
4. Heat Canola Oil, fry the fish fingers until golden brown.
5. Fish Fingers are ready to serve.</t>
  </si>
  <si>
    <t>- Total Energy: 31%
- Total Fat: 23%
- Protein: 87%
- Total Carbohydrates: 24%
- Iron: 18%</t>
  </si>
  <si>
    <t>Stir-Fried Tomato and Egg (Orak Arik Telur Tomat)</t>
  </si>
  <si>
    <t>- 1 chicken egg
- 1 tomato, diced
- 25g tofu, diced
- 10g grated carrot
- 1 finely chopped Bombay onion
- 1 tsp Olive Oil (EVCO)
- 1 tsp Canola Oil</t>
  </si>
  <si>
    <t>chicken egg, carrot, bombay onion, olive oil evco, bumboo canola oil</t>
  </si>
  <si>
    <t>['chicken egg', 'tomato', 'tofu', 'carrot', 'bombay onion', 'olive oil evco', 'canola oil']</t>
  </si>
  <si>
    <t>1. Heat Canola Oil, sauté Bombay onion and grated carrot, add water, cook until the carrot softens.
2. Add tomato and tofu, mash slightly while cooking.
3. Beat the egg and pour it into the pan, stir until everything is cooked through.
4. Add Olive Oil as a finishing touch.
5. Stir-Fried Tomato and Egg is ready to serve.</t>
  </si>
  <si>
    <t>- Total Energy: 29%
- Total Fat: 46%
- Protein: 50%
- Total Carbohydrates: 7%
- Iron: 17%</t>
  </si>
  <si>
    <t>Steamed Tofu and Egg (Tim Tahu Telur)</t>
  </si>
  <si>
    <t>- 25g tofu
- 1 chicken egg
- 2 tbsp grated carrot
- 30g rice
- 1 tsp Teri Bubuk (sesame seed powder)
- 1 tsp Chicken Fat Oil</t>
  </si>
  <si>
    <t>['tofu', 'egg', 'carrot', 'rice', 'bumboo teri bubuk sesame seed', 'bumboo chicken fat oil']</t>
  </si>
  <si>
    <t>['tofu', 'chicken egg', 'carrot', 'rice', 'teri bubuk sesame seed', 'chicken fat oil']</t>
  </si>
  <si>
    <t>1. Mash tofu, mix with egg, grated carrot, and rice, stir well.
2. Add Teri Bubuk and Chicken Fat Oil, stir again.
3. Transfer to a heat-resistant dish.
4. Steam for 10-15 minutes until cooked.</t>
  </si>
  <si>
    <t>- Total Energy: 39%
- Total Fat: 33%
- Protein: 64%
- Total Carbohydrates: 39%
- Iron: 16%</t>
  </si>
  <si>
    <t>Potato Waffle</t>
  </si>
  <si>
    <t>- 100g boiled and mashed potatoes
- 1 chicken liver, boiled and strained
- 1 chicken egg
- 10g steamed broccoli, finely chopped</t>
  </si>
  <si>
    <t>['potato', 'chicken liver', 'egg', 'broccoli']</t>
  </si>
  <si>
    <t>['potato', 'chicken liver', 'chicken egg', 'broccoli']</t>
  </si>
  <si>
    <t>1. Mix potatoes with chicken liver and egg, blend until smooth.
2. Add broccoli to the mixture and stir well.
3. Heat waffle iron, cook the batter until golden brown on both sides.
4. Potato Waffle is ready to serve.</t>
  </si>
  <si>
    <t>- Total Energy: 30%
- Total Fat: 18%
- Protein: 76%
- Total Carbohydrates: 30%
- Iron: 64%</t>
  </si>
  <si>
    <t>Tofu Pasta</t>
  </si>
  <si>
    <t>- 30g macaroni pasta
- 1 tofu
- 1 cherry tomato
- 30ml milk
- 1 finely chopped white onion
- Olive Oil (1 tsp)
- Cheese Powder (1 tsp)</t>
  </si>
  <si>
    <t>['pasta', 'tofu', 'cherry tomato', 'milk', 'white onion', 'olive oil', 'cheese']</t>
  </si>
  <si>
    <t>['macaroni pasta', 'tofu', 'cherry tomato', 'milk', 'white onion', 'olive oil', 'cheese']</t>
  </si>
  <si>
    <t>1. Blend tofu and milk together.
2. Boil macaroni pasta until cooked, drain and reserve some cooking water.
3. Heat olive oil, sauté white onion until fragrant.
4. Add cherry tomato and reserved pasta water.
5. Add the blended tofu and milk mixture, then add the macaroni pasta.
6. Sprinkle cheese powder or add cheddar cheese.
7. Transfer the pasta to a heat-resistant dish.
8. Bake at 170°C for 5-7 minutes.
9. Tofu Pasta is ready to serve.</t>
  </si>
  <si>
    <t>- Total Energy: 46%
- Total Fat: 48%
- Protein: 41%
- Total Carbohydrates: 36%
- Iron: 0%</t>
  </si>
  <si>
    <t>Miso Coconut Milk Soup (Misoa Santan)</t>
  </si>
  <si>
    <t>- 50g miso
- 150ml coconut milk
- 1 chicken egg
- 1 finely chopped white onion
- 1 piece of ginger, crushed
- 2 tsp sesame seed powder
- 1 tsp mushroom broth powder
- Canola Oil (as needed for frying)</t>
  </si>
  <si>
    <t>['miso', 'coconut milk', 'chicken egg', 'white onion', 'ginger', 'sesame seed', 'mushroom broth', 'canola oil']</t>
  </si>
  <si>
    <t>1. Heat canola oil, sauté white onion and ginger until fragrant.
2. Add coconut milk and simmer until it starts to thicken.
3. Add sesame seed powder and mushroom broth powder, stir until everything is well combined.
4. Add egg and mix briefly.
5. Remove ginger, then add miso and cook until miso is fully dissolved.
6. Miso Coconut Milk Soup is ready to serve.</t>
  </si>
  <si>
    <t>non_veg, halal, gluten_free</t>
  </si>
  <si>
    <t>['nuts', 'milk', 'soy', 'egg']</t>
  </si>
  <si>
    <t>- Total Energy: 43%
- Total Fat: 57%
- Protein: 40%
- Total Carbohydrates: 32%
- Iron: 46%</t>
  </si>
  <si>
    <t>Dragon Fruit Rice Porridge (Bubur Sumsum Buah Naga)</t>
  </si>
  <si>
    <t>- ½ dragon fruit, diced
- 120ml UHT milk
- 200ml coconut milk
- 1 tbsp rice flour
- 1 tbsp coconut sugar
- 1 tsp cheese powder</t>
  </si>
  <si>
    <t>['dragon fruit', 'milk', 'coconut milk', 'rice flour', 'coconut sugar', 'cheese']</t>
  </si>
  <si>
    <t>['dragon fruit', 'uht milk', 'coconut milk', 'rice flour', 'coconut sugar', 'cheese']</t>
  </si>
  <si>
    <t>1. Mix rice flour, coconut sugar, and cheese powder, cook until thickened.
2. Blend dragon fruit until smooth, add to the porridge mixture.
3. For the soup base, mix UHT full cream and cheese powder, bring to a boil.
4. Serve the porridge with the soup base.</t>
  </si>
  <si>
    <t>- Total Energy: 37%
- Total Fat: 48%
- Protein: 31%
- Total Carbohydrates: 26%
- Iron: 26%</t>
  </si>
  <si>
    <t>Rice Teriyaki (Gadon Teri Nasi)</t>
  </si>
  <si>
    <t>- 25g teriyaki sauce
- 50g rice
- 1 tomato, diced
- 1 tbsp finely chopped white onion
- 1 clove garlic
- 30ml coconut milk
- 1 tsp chicken fat oil
- 1 tsp mushroom broth powder</t>
  </si>
  <si>
    <t>['teriyaki sauce', 'rice', 'tomato', 'white onion', 'garlic', 'coconut milk', 'chicken fat oil', 'mushroom broth']</t>
  </si>
  <si>
    <t>['teriyaki sauce', 'rice', 'tomato', 'white onion', 'clove garlic', 'coconut milk', 'chicken fat oil', 'mushroom broth']</t>
  </si>
  <si>
    <t>1. Prepare a large bowl, combine teriyaki sauce, rice, tomato, onion, garlic, coconut milk, chicken fat oil, and mushroom broth powder, stir well.
2. Prepare bamboo leaves for wrapping the mixture.
3. Steam for 20 minutes until cooked.
4. Rice Teriyaki is ready to serve.</t>
  </si>
  <si>
    <t>- Total Energy: 23%
- Total Fat: 27%
- Protein: 45%
- Total Carbohydrates: 15%
- Iron: 24%</t>
  </si>
  <si>
    <t>Steamed Shrimp Muffin (Muffin Udang Kukus)</t>
  </si>
  <si>
    <t>- 5 shrimp eggs 
- 25g chopped shrimp 
- 50g potatoes 
- 50g corn kernels 
- 2 tbsp diced tomatoes 
- 1 tsp chicken liver powder 
- 1 tsp mushroom broth powder</t>
  </si>
  <si>
    <t>shrimp egg, shrimp, potato, corn kernel, tomato, chicken, mushroom broth</t>
  </si>
  <si>
    <t>['shrimp egg', 'shrimp', 'potato', 'corn kernel', 'tomato', 'chicken liver', 'mushroom broth']</t>
  </si>
  <si>
    <t>1. Steam potatoes and corn kernels. 
2. Prepare a bowl, mix shrimp eggs and whisk until smooth. 
3. Add steamed potatoes and corn kernels to the shrimp egg mixture. 
4. Combine shrimp, tomatoes, and chopped onions. 
5. Prepare a baking mold, place the mixture inside, steam for 20 minutes. 
6. Steamed Shrimp Muffin is ready to serve.</t>
  </si>
  <si>
    <t>['shellfish']</t>
  </si>
  <si>
    <t>- Total Energy: 17% 
- Total Fat: 9% 
- Protein: 45% 
- Total Carbohydrates: 19% 
- Iron: 44%</t>
  </si>
  <si>
    <t>Maja Blanca</t>
  </si>
  <si>
    <t>- 250ml coconut milk 
- 100ml UHT milk 
- 1 tbsp aren sugar 
- 25g corn kernels 
- 100g cornstarch</t>
  </si>
  <si>
    <t>coconut milk, milk, sugar, corn kernel, cornstarch</t>
  </si>
  <si>
    <t>['coconut milk', 'uht milk', 'sugar', 'corn kernel', 'cornstarch']</t>
  </si>
  <si>
    <t>1. Heat a pan over low heat, add coconut milk, UHT milk, corn kernels, and aren sugar, stir until well combined. 
2. Mix cheese powder and cornstarch dissolved in water, stir slowly until thickened. 
3. Pour into an anti-hot dish lined with banana leaves. 
4. Sprinkle cheese powder as a topping. 
5. Maja Blanca is ready to serve.</t>
  </si>
  <si>
    <t>- Total Energy: 39% 
- Total Fat: 44% 
- Protein: 26% 
- Total Carbohydrates: 35% 
- Iron: 17%</t>
  </si>
  <si>
    <t>Nori Tofu Chicken Shimeji</t>
  </si>
  <si>
    <t>- 25g tofu 
- 1 piece nori/seaweed 
- 1 tbsp wheat flour 
- 2 finely chopped white onions 
- 25g cornstarch 
- 60g chicken breast, diced 
- 1 tbsp canola oil 
- ½ tsp chicken broth powder</t>
  </si>
  <si>
    <t>['tofu', 'nori', 'wheat flour', 'white onion', 'cornstarch', 'chicken', 'canola oil', 'chicken broth']</t>
  </si>
  <si>
    <t>['tofu', 'nori', 'wheat flour', 'white onion', 'cornstarch', 'chicken breast', 'canola oil', 'chicken broth']</t>
  </si>
  <si>
    <t>1. For Nori Tofu: 
1. Place diced tofu on a plate, spread wheat flour on top of the nori sheet, then place it on the tofu. 
2. Heat a pan over low heat, add canola oil, fry the nori-covered tofu until golden brown, then drain. 
2. For Sauce: 
1. Heat a pan over low heat, add canola oil, sauté white onion, chicken, shimeji mushrooms, and sesame oil until fragrant. 
2. Add water and cornstarch dissolved in water, stir until thickened. 
3. Serve the fried nori tofu with the sauce.</t>
  </si>
  <si>
    <t>non_veg, halal, dairy_free, egg_free, nut_free</t>
  </si>
  <si>
    <t>- Total Energy: 45% 
- Total Fat: 65% 
- Protein: 66% 
- Total Carbohydrates: 65% 
- Iron: 35%</t>
  </si>
  <si>
    <t>Creamy Garlic Butter Spinach Shrimp</t>
  </si>
  <si>
    <t>- 40g peeled shrimp 
- 50ml cooking cream 
- 10g bay leaves 
- 1 tbsp canola oil 
- 1 tbsp sesame seed powder 
- 1 tbsp chicken liver powder 
- 1 tbsp cheese powder</t>
  </si>
  <si>
    <t>['shrimp', 'cooking cream', 'bay leaf', 'canola oil', 'sesame seed', 'chicken', 'cheese']</t>
  </si>
  <si>
    <t>['shrimp', 'cooking cream', 'bay', 'canola oil', 'sesame seed', 'chicken liver', 'cheese']</t>
  </si>
  <si>
    <t>1. Marinate shrimp with sesame seed powder, set aside for about 15 minutes. 
2. Heat a pan over low heat, add canola oil, sauté marinated shrimp until cooked through. 
3. Add finely chopped white onion, cook until fragrant. 
4. Add back canola oil, sesame seed powder, white onion, and chicken liver powder. Sauté briefly, then add cooking cream, bay leaves, and cheese powder. Cook until slightly thickened. 
5. Arrange shrimp on a plate, pour the creamy garlic butter spinach sauce over it.</t>
  </si>
  <si>
    <t>- Total Energy: 28% 
- Total Fat: 47% 
- Protein: 36% 
- Total Carbohydrates: 6% 
- Iron: 38%</t>
  </si>
  <si>
    <t>Steamed Banana Cake with Meses (Bolu Kukus Pisang Meses)</t>
  </si>
  <si>
    <t>- 3 ripe bananas 
- 1 chicken egg 
- 5 tbsp oatmeal 
- 2 tbsp granulated sugar 
- 3 tbsp meses candy 
- 1 tbsp canola oil</t>
  </si>
  <si>
    <t>banana, egg, oatmeal, sugar, candy, canola oil</t>
  </si>
  <si>
    <t>['banana', 'chicken egg', 'oatmeal', 'sugar', 'candy', 'canola oil']</t>
  </si>
  <si>
    <t>1. Beat the egg, mash the bananas. 
2. Mix oatmeal, sugar, egg, and bananas. Add meses candy, cocoa powder, and canola oil, stir well. 
3. Transfer the mixture to a heat-resistant dish. 
4. Steam for 15-20 minutes until cooked through. 
5. Steamed Banana Cake with Meses is ready to serve.</t>
  </si>
  <si>
    <t>- Total Energy: 30% 
- Total Fat: 13% 
- Protein: 26% 
- Total Carbohydrates: 50% 
- Iron: 4%</t>
  </si>
  <si>
    <t>Creamy Chicken Corn Soup (Sup Cream Ayam Jagung)</t>
  </si>
  <si>
    <t>- 100g chicken breast 
- 1 corn cob 
- ½ finely chopped Bombay onion 
- 2 tbsp grated carrot 
- 150ml UHT milk 
- 1 tsp chicken broth powder 
- 2 tsp chicken liver powder 
- 1 tsp cheese powder</t>
  </si>
  <si>
    <t>chicken, corn , bombay onion, carrot, milk, chicken broth powder, chicken, cheese</t>
  </si>
  <si>
    <t>['chicken breast', 'corn cob', 'bombay onion', 'carrot', 'uht milk', 'chicken broth', 'chicken liver', 'cheese']</t>
  </si>
  <si>
    <t>1. Boil water to cook the chicken breast. Add chicken broth powder and chicken liver powder, simmer for 5 minutes, then strain. 
2. Set aside some of the boiled chicken broth for blanching corn kernels. 
3. Blanch corn kernels separately using the reserved chicken broth. 
4. Cut the chicken breast into small pieces. 
5. Heat a pan over low heat, add olive oil, sauté white onion, red onion, and Bombay onion until fragrant. 
6. Add the cut chicken breast, corn kernels, chicken broth powder, cheese powder, and UHT milk. Stir until well combined and slightly thickened. 
7. Creamy Chicken Corn Soup is ready to serve.</t>
  </si>
  <si>
    <t>- Total Energy: 28% 
- Total Fat: 33% 
- Protein: 73% 
- Total Carbohydrates: 13% 
- Iron: 29%</t>
  </si>
  <si>
    <t>Quail Egg Potato Balls (Bola Kentang Telur Puyuh)</t>
  </si>
  <si>
    <t>- 2 large potatoes 
- 7 quail eggs, boiled 
- 1 finely chopped white onion 
- 3 tbsp cornstarch 
- 1 tbsp finely chopped leek 
- 1 tsp chicken broth powder 
- Canola Oil (as needed for frying)</t>
  </si>
  <si>
    <t>potato, quail egg, onion, cornstarch, chicken broth powder, canola oil</t>
  </si>
  <si>
    <t>['potato', 'quail egg', 'white onion', 'cornstarch', 'leek', 'chicken broth', 'canola oil']</t>
  </si>
  <si>
    <t>1. Boil potatoes until cooked, then mash them. 
2. Mix cornstarch, mashed potatoes, finely chopped white onion, and chicken broth powder, stir well. 
3. Knead the mixture until smooth. 
4. Take a small portion of the dough, pipe it, and wrap a boiled quail egg inside. 
5. Heat canola oil, fry until golden brown. 
6. Quail Egg Potato Balls are ready to serve.</t>
  </si>
  <si>
    <t>- Total Energy: 22% 
- Total Fat: 35% 
- Protein: 15% 
- Total Carbohydrates: 61% 
- Iron: 11%</t>
  </si>
  <si>
    <t>Yaki Udon</t>
  </si>
  <si>
    <t>- 175g udon noodles 
- 1 finely chopped white onion 
- 1 finely chopped red onion 
- ¼ finely chopped Bombay onion 
- 1 chicken egg 
- 25g chicken meatballs 
- 3 enoki mushrooms 
- 1 tbsp soy sauce 
- 1 tbsp sweet soy sauce 
- Olive Oil (1 tsp)</t>
  </si>
  <si>
    <t>udon noodle, onion, red onion, bombay onion, egg, chicken, mushroom, soy sauce, sweet soy sauce, oil</t>
  </si>
  <si>
    <t>['udon noodle', 'white onion', 'red onion', 'bombay onion', 'chicken egg', 'chicken meatball', 'enoki mushroom', 'soy sauce', 'sweet soy sauce', 'olive oil']</t>
  </si>
  <si>
    <t>1. Boil udon noodles, drain, and set aside. 
2. Heat a pan over low heat, add olive oil, sauté white onion, red onion, and Bombay onion until fragrant. 
3. Add the egg, stir-fry briefly. 
4. Add grated carrot, enoki mushrooms, and chicken meatballs that have been boiled. Stir-fry until everything is well combined. 
5. Add soy sauce, sweet soy sauce, and chicken broth powder, stir until well combined. 
6. Yaki Udon is ready to serve.</t>
  </si>
  <si>
    <t>- Total Energy: 25% 
- Total Fat: 26% 
- Protein: 42% 
- Total Carbohydrates: 22% 
- Iron: 8%</t>
  </si>
  <si>
    <t>Chicken Mushroom (Ayam Jamur)</t>
  </si>
  <si>
    <t>- 30g chicken breast, diced 
- 10g enoki mushrooms 
- 1 finely chopped white onion 
- 1 tbsp chicken fat oil 
- 1 tbsp mushroom broth powder</t>
  </si>
  <si>
    <t>chicken, mushroom, onion, chicken fat oil, mushroom broth</t>
  </si>
  <si>
    <t>['chicken breast', 'enoki mushroom', 'white onion', 'chicken fat oil', 'mushroom broth']</t>
  </si>
  <si>
    <t>1. Heat chicken fat oil, sauté red onion until fragrant. 
2. Add chicken breast and enoki mushrooms, stir-fry until cooked through. 
3. Add a little water, oyster sauce, and mushroom broth powder, stir until well combined. 
4. Garnish with finely chopped leek. 
5. Chicken Mushroom is ready to serve.</t>
  </si>
  <si>
    <t>- Total Energy: 22% 
- Total Fat: 40% 
- Protein: 41% 
- Total Carbohydrates: 9% 
- Iron: 10%</t>
  </si>
  <si>
    <t>Banana Corn Ice Lolly (Ice Lolly Pisang Jagung)</t>
  </si>
  <si>
    <t>- ½ corn cob, peeled 
- 1 ripe banana 
- 150ml UHT milk 
- 2 tsp cheese powder</t>
  </si>
  <si>
    <t>corn, banana, milk, cheese powder</t>
  </si>
  <si>
    <t>['corn cob', 'banana', 'uht milk', 'cheese']</t>
  </si>
  <si>
    <t>1. Blend corn and UHT milk together, strain the mixture. 
2. Mash the banana. 
3. Add cheese powder and strained corn mixture, mix well. 
4. Pour into ice cream molds and freeze for about 1 hour. 
5. Banana Corn Ice Lolly is ready to serve.</t>
  </si>
  <si>
    <t>- Total Energy: 14% 
- Total Fat: 7% 
- Protein: 15% 
- Total Carbohydrates: 15% 
- Iron: 3%</t>
  </si>
  <si>
    <t>Chicken Liver Pancake (Martabak Hati Ayam)</t>
  </si>
  <si>
    <t>- 3 chicken livers
- 1 tbsp grated carrot
- 25g tofu
- 1 chicken egg
- 10g chopped leek
- 3-4 pieces of lumpia wrappers
- Chicken fat oil (as needed for frying)</t>
  </si>
  <si>
    <t>chicken, carrot, tofu, chicken egg, lumpia wrapper, chicken fat oil</t>
  </si>
  <si>
    <t>['chicken liver', 'carrot', 'tofu', 'chicken egg', 'leek', 'lumpia wrapper', 'chicken fat oil']</t>
  </si>
  <si>
    <t>1. Blend chicken liver and tofu until smooth.
2. Mix the blended mixture with egg, grated carrot, chopped leek, and blended tofu putih.
3. Wrap the mixture with lumpia wrappers.
4. Heat chicken fat oil, fry until golden brown.</t>
  </si>
  <si>
    <t>- Total Energy: 19%
- Total Fat: 33%
- Protein: 31%
- Total Carbohydrates: 9%
- Iron: 29%</t>
  </si>
  <si>
    <t>Foccacia Bread</t>
  </si>
  <si>
    <t>- 225g strong bread flour
- 2g instant yeast
- 2g salt
- 210ml water
- 3 tsp canola oil
- Olive oil (for brushing)</t>
  </si>
  <si>
    <t>bread flour, yeast, salt, water, canola oil, olive oil</t>
  </si>
  <si>
    <t>['strong bread flour', 'yeast', 'salt', 'water', 'canola oil', 'olive oil brushing']</t>
  </si>
  <si>
    <t>1. Mix flour, yeast, salt, and water, knead until well combined.
2. Let dough rise for 30-40 min.
3. Fold dough sides towards center, rise again.
4. Transfer to baking sheet, brush with canola oil.
5. Let it rise for another hour.
6. Brush olive oil, bake at 220°C for 15-20 minutes.</t>
  </si>
  <si>
    <t>Italy/International</t>
  </si>
  <si>
    <t>- Total Energy: 27%
- Total Fat: 17%
- Protein: 27%
- Total Carbohydrates: 33%
- Iron: 12%</t>
  </si>
  <si>
    <t>Onigiri Abon</t>
  </si>
  <si>
    <t>- 80g white rice
- 4g seaweed flakes for onigiri
- 1 tbsp mayonnaise
- 1 tbsp chicken abon powder</t>
  </si>
  <si>
    <t>rice, flake, mayonnaise, chicken abon</t>
  </si>
  <si>
    <t>['white rice', 'flake onigiri', 'mayonnaise', 'chicken abon']</t>
  </si>
  <si>
    <t>1. Wet onigiri mold, place rice.
2. Coat rice with mayonnaise, then add rice back into mold.
3. Press and close mold tightly.
4. Remove and wrap with seaweed flakes.</t>
  </si>
  <si>
    <t>Japan/International</t>
  </si>
  <si>
    <t>- Total Energy: 23%
- Total Fat: 25%
- Protein: 21%
- Total Carbohydrates: 21%
- Iron: 3%</t>
  </si>
  <si>
    <t>Padang-Style Pop Chicken (Ayam Pop Khas Padang)</t>
  </si>
  <si>
    <t>- 5 chicken thighs
- 200ml coconut milk
- 3 finely chopped white onions
- 1 red onion
- 1 piece lemongrass
- 1 piece galangal
- 2 tsp chicken broth powder
- Canola oil</t>
  </si>
  <si>
    <t>chicken, coconut milk, onion, red onion, lemongrass, galangal, chicken broth, canola oil</t>
  </si>
  <si>
    <t>['chicken thigh', 'coconut milk', 'white onion', 'red onion', 'lemongrass', 'galangal', 'chicken broth', 'canola oil']</t>
  </si>
  <si>
    <t>1. Heat oil, sauté onions, lemongrass, galangal, and chicken thighs.
2. Add coconut milk, chicken broth, and cook until liquid reduces.</t>
  </si>
  <si>
    <t>- Total Energy: 26%
- Total Fat: 36%
- Protein: 73%
- Total Carbohydrates: 12%
- Iron: 13%</t>
  </si>
  <si>
    <t>Banana Milk Puff</t>
  </si>
  <si>
    <t>- 1 ripe banana
- 20g puff pastry
- 75ml UHT milk
- ½ tbsp cornstarch
- 1 egg yolk
- ½ tbsp vanilla powder
- ½ tbsp cheese powder</t>
  </si>
  <si>
    <t>banana, puff pastry, milk, cornstarch, egg yolk, vanilla powder, cheese</t>
  </si>
  <si>
    <t>['banana', 'puff pastry', 'uht milk', 'cornstarch', 'egg yolk', 'vanilla', 'cheese']</t>
  </si>
  <si>
    <t>1. Beat egg yolk, vanilla powder, cornstarch.
2. Add UHT milk, cheese powder.
3. Cut puff pastry and place in mold, add banana.
4. Pour milk mixture, bake at 180°C for 10 minutes.</t>
  </si>
  <si>
    <t>International</t>
  </si>
  <si>
    <t>- Total Energy: 35%
- Total Fat: 27%
- Protein: 32%
- Total Carbohydrates: 58%
- Iron: 16%</t>
  </si>
  <si>
    <t>Macaroni Chicken Balls</t>
  </si>
  <si>
    <t>- 60g chicken breast
- 60g macaroni
- 2 tbsp grated carrot
- 1 clove white onion
- 2 tbsp beef broth
- 1 tsp chicken stock powder</t>
  </si>
  <si>
    <t>chicken, macaroni, carrot, onion, beef broth, chicken stock</t>
  </si>
  <si>
    <t>['chicken breast', 'macaroni', 'carrot', 'white onion', 'beef broth', 'chicken stock']</t>
  </si>
  <si>
    <t>1. Boil macaroni, drain.
2. Mix chicken, onion, carrot, broth, stock powder.
3. Add macaroni to mixture.
4. Shape into balls, fry until golden.</t>
  </si>
  <si>
    <t>- Total Energy: 18%
- Total Fat: 22%
- Protein: 37%
- Total Carbohydrates: 12%
- Iron: 13%</t>
  </si>
  <si>
    <t>Soto Ayam Pak Min</t>
  </si>
  <si>
    <t>- 300g chicken thigh
- 40g shrimp
- 1 clove white onion
- 1 tsp red chili paste
- 1lemongrass
- 1 piece galangal
- 1 piece cinnamon
- 2 tsp sugar
- 500ml water
- 1 tsp chicken broth
- 1 tbsp canola oil</t>
  </si>
  <si>
    <t>chicken, shrimp, onion, red chili paste, lemongrass, galangal, cinnamon, sugar, water, chicken broth, canola oil</t>
  </si>
  <si>
    <t>['chicken thigh', 'shrimp', 'white onion', 'red chili paste', 'lemongrass', 'galangal', 'cinnamon', 'sugar', 'water', 'chicken broth', 'canola oil']</t>
  </si>
  <si>
    <t>1. Crush shrimp and onion.
2. Heat oil, stir-fry shrimp and onion.
3. Add chicken, water, paste, sugar, lemongrass, galangal, broth.
4. Cook chicken.</t>
  </si>
  <si>
    <t>- Total Energy: 21%
- Total Fat: 27%
- Protein: 97%
- Total Carbohydrates: 4%
- Iron: 21%</t>
  </si>
  <si>
    <t>Pepes Hati Ayam</t>
  </si>
  <si>
    <t>- 300g chicken liver
- 2 eggs
- 1 tomato
- 5 cloves white onion
- 3 cloves red onion
- ½ kaffir lime leaf
- ½ lemongrass
- Chicken stock powder
- 1 tsp olive oil</t>
  </si>
  <si>
    <t>['chicken', 'egg', 'tomato', 'white onion', 'red onion', 'kaffir lime leaf', 'lemongrass', 'chicken stock', 'olive oil']</t>
  </si>
  <si>
    <t>['chicken liver', 'egg', 'tomato', 'white onion', 'red onion', 'kaffir lime leaf', 'lemongrass', 'chicken stock', 'olive oil']</t>
  </si>
  <si>
    <t>1. Crush onion, red onion, kaffir lime leaf, lemongrass.
2. Heat oil, stir-fry, add tomato, chicken liver, water, stock powder.
3. Add eggs, mix well.
4. Wrap in banana leaves, steam.</t>
  </si>
  <si>
    <t>- Total Energy: 15%
- Total Fat: 17%
- Protein: 64%
- Total Carbohydrates: 5%
- Iron: 94%</t>
  </si>
  <si>
    <t>Quiche</t>
  </si>
  <si>
    <t>- 3 eggs
- 60g potatoes
- 50ml milk
- 1 bunch spinach
- ½ tsp white onion powder
- ½ tsp chicken stock powder
- 2 tsp chicken seasoning powder</t>
  </si>
  <si>
    <t>egg, potato, milk, spinach, onion, chicken stock, chicken seasoning</t>
  </si>
  <si>
    <t>['egg', 'potato', 'milk', 'bunch spinach', 'white onion', 'chicken stock', 'chicken seasoning']</t>
  </si>
  <si>
    <t>1. Beat eggs, mix with onion powder, milk, stock powder, seasoning powder.
2. Add spinach and potatoes.
3. Pour into mold, bake at 180°C for 20-30 min until fully cooked.</t>
  </si>
  <si>
    <t>- Total Energy: 21%
- Total Fat: 22%
- Protein: 52%
- Total Carbohydrates: 10%
- Iron: 24%</t>
  </si>
  <si>
    <t>Ayam Wijen</t>
  </si>
  <si>
    <t>- 225g chicken thighs
- 7g salted butter
- 1 tbsp cornstarch
- ½ tbsp sesame oil
- 1 clove white onion
- 1 tbsp brown sugar
- 1 tbsp soy sauce
- 1 tbsp chicken stock powder</t>
  </si>
  <si>
    <t>chicken, butter, cornstarch, sesame oil, onion, sugar, soy sauce, chicken stock powder, brown sugar</t>
  </si>
  <si>
    <t>['chicken thigh', 'butter', 'cornstarch', 'sesame oil', 'white onion', 'brown sugar', 'soy sauce', 'chicken stock']</t>
  </si>
  <si>
    <t>1. Marinate chicken with stock powder, onion, sugar, soy sauce, cornstarch.
2. Heat oil, cook chicken skin-side down.
3. Flip chicken, pour sesame oil on top.</t>
  </si>
  <si>
    <t>- Total Energy: 40%
- Total Fat: 64%
- Protein: 110%
- Total Carbohydrates: 31%
- Iron: 23%</t>
  </si>
  <si>
    <t>Penne Spinach (Penne Bayam)</t>
  </si>
  <si>
    <t>- 60g penne pasta
- 15g chicken
- 1 egg
- 125ml UHT milk
- 2 cloves white onion
- 1 tsp chicken broth
- 1 tsp cheese powder
- 2 tbsp canola oil</t>
  </si>
  <si>
    <t>pasta, chicken, egg, milk, onion, chicken broth, cheese, canola oil</t>
  </si>
  <si>
    <t>['penne pasta', 'chicken', 'egg', 'uht milk', 'white onion', 'chicken broth', 'cheese', 'canola oil']</t>
  </si>
  <si>
    <t>1. Boil pasta, drain.
2. Blend chicken with UHT milk.
3. Heat oil, stir-fry onion.
4. Add pasta, chicken sauce.
5. Add egg, broth, cheese powder. Mix well.</t>
  </si>
  <si>
    <t>- Total Energy: 35%
- Total Fat: 46%
- Protein: 37%
- Total Carbohydrates: 23%
- Iron: 41%</t>
  </si>
  <si>
    <t>Chicken Mentai Rice (Nasi Mentai Ayam)</t>
  </si>
  <si>
    <t>• Rice (4 tbsp) 
• Mayonnaise (1 tbsp) 
• Shredded chicken (25 gr) 
• Egg yolk (1 piece) 
• Olive oil (1 tsp) 
• Beef stock powder (1 tsp)</t>
  </si>
  <si>
    <t>rice, mayonnaise, chicken, egg, olive oil, beef stock</t>
  </si>
  <si>
    <t>1. Place rice in a bowl. Mix egg yolk, olive oil, and beef stock powder. Stir well. 
2. Add the mixed rice to a hot pan, press evenly. 
3. For topping, mix mayonnaise and shredded chicken. Stir well. 
4. Pour the topping over the rice and bake at 150°C for 20 minutes. 
5. Chicken Mentai Rice is ready to serve.</t>
  </si>
  <si>
    <t>• Total Energy (kcal): 37% 
• Total Fat (g): 56% 
• Protein (g): 60% 
• Total Carbohydrates (g): 20% 
• Iron (mg): 11%</t>
  </si>
  <si>
    <t>Patin Kuah Santan (Catfish Coconut Milk Soup)</t>
  </si>
  <si>
    <t>• Catfish fillet (85 gr) 
• Carrot, diced (1 piece) 
• Coconut milk (300 ml) 
• White onion, finely chopped (1 clove) 
• Red onion, finely chopped (1 clove) 
• Turmeric powder (1 tsp) 
• Sugar (½ tsp) 
• Canola oil (1 tbsp) 
• Tofu powder (1 tbsp) 
• Beef broth (1 tbsp)</t>
  </si>
  <si>
    <t>catfish, coconut milk, white onion, red onion, turmeric, sugar, canola oil, tofu powder, beef broth</t>
  </si>
  <si>
    <t>1. Heat canola oil, stir-fry white onion and red onion until fragrant. 
2. Add turmeric powder and coconut milk. 
3. Add catfish fillet and carrot. 
4. Add sugar, tofu powder, and beef broth. Simmer until the fish is cooked and the carrot is tender. 
5. Patin Kuah Santan is ready to serve.</t>
  </si>
  <si>
    <t>3 servings</t>
  </si>
  <si>
    <t>• Total Energy (kcal): 30% 
• Total Fat (g): 68% 
• Protein (g): 27% 
• Total Carbohydrates (g): 9% 
• Iron (mg): 21%</t>
  </si>
  <si>
    <t>Sop Ayam Asam Manis (Sweet and Sour Chicken Soup)</t>
  </si>
  <si>
    <t>• Chicken breast fillet (50 gr) 
• Potatoes (1 piece) 
• Carrot, diced (20 gr) 
• Tomato, diced (1 piece) 
• Water (500 ml) 
• Ginger, crushed (1 tsp) 
• Lemongrass, crushed (1 stalk) 
• Red onion, finely chopped (10 gr) 
• Tomato sauce (2 tbsp) 
• Beef fat oil (1 tbsp) 
• Chicken broth (1 tbsp)</t>
  </si>
  <si>
    <t>chicke, potato, water, carrot, tomato, ginger, lemongrass, red onion, beef oil, chicken broth</t>
  </si>
  <si>
    <t>1. Heat beef fat oil, stir-fry red onion and lemongrass until fragrant. 
2. Add chicken breast fillet, stir-fry until it changes color. 
3. Add potatoes, carrot, and water. 
4. Add lemongrass, ginger, and chicken broth. 
5. Add tomato pieces and tomato sauce. 
6. Simmer until boiling and the carrot is tender. 
7. Sweet and Sour Chicken Soup is ready to serve.</t>
  </si>
  <si>
    <t>• Total Energy (kcal): 32% 
• Total Fat (g): 44% 
• Protein (g): 68% 
• Total Carbohydrates (g): 19% 
• Iron (mg): 26%</t>
  </si>
  <si>
    <t>Brokoli Udang Tofu Saus Tiram (Broccoli Prawns Tofu with Oyster Sauce)</t>
  </si>
  <si>
    <t>• Broccoli, blanched and diced (2 tbsp) 
• Tofu (50 gr) 
• Prawns (85 gr) 
• Carrot, diced (1 piece) 
• Shallots, finely chopped (10 gr) 
• Oyster sauce (1 tbsp) 
• Sweet soy sauce (1 tbsp) 
• Cornstarch (1 tbsp) 
• Chicken broth (1 tbsp) 
• Beef broth (1 tbsp) 
• Olive oil (1 tbsp)</t>
  </si>
  <si>
    <t>broccoli, tofu, prawn, carrot, shallot, oyster sauce, sweet soy sauce, cornstarch, chicken broth, beef broth, oil</t>
  </si>
  <si>
    <t>1. Cut tofu, coat with cornstarch. 
2. Fry tofu until golden brown, remove and set aside. 
3. Heat olive oil, stir-fry shallots until fragrant. 
4. Add prawns, stir-fry until they change color. 
5. Add carrots, cover briefly and add water. 
6. Add broccoli, chicken broth, beef broth, oyster sauce, and sweet soy sauce. Stir well. 
7. Add the pre-cooked tofu. 
8. Add cornstarch slurry, simmer until the sauce thickens. 
9. Broccoli Prawns Tofu with Oyster Sauce is ready to serve.</t>
  </si>
  <si>
    <t>2 servings</t>
  </si>
  <si>
    <t>• Total Energy (kcal): 20% 
• Total Fat (g): 22% 
• Protein (g): 56% 
• Total Carbohydrates (g): 36% 
• Iron (mg): 23%</t>
  </si>
  <si>
    <t>Japanese Cheesecake (Japanese Cheesecake)</t>
  </si>
  <si>
    <t>• All-purpose flour (70 gr) 
• UHT milk (180 gr) 
• Egg yolks (4 pieces) 
• Egg whites (4 pieces) 
• Sugar (80 gr) 
• Lemon juice (1 tsp) 
• Vanilla extract (1 tsp) 
• Unsalted butter (70 gr)</t>
  </si>
  <si>
    <t xml:space="preserve">flour, milk, egg, sugar, lemon juice, vanilla extract, butter </t>
  </si>
  <si>
    <t>1. In a saucepan, melt cheese powder, UHT milk, and unsalted butter. Heat until the butter melts. Set aside to cool. 
2. In a mixing bowl, whisk egg yolks together with the cooled mixture. Gradually add all-purpose flour, mixing well. 
3. In another mixing bowl, beat egg whites with a pinch of sugar until stiff peaks form. 
4. Fold in the egg white mixture into the egg yolk mixture in batches until fully combined. 
5. Pour the batter into a baking dish. Bake at 150°C for 20 minutes. 
6. Turn off the oven, leave the cheesecake inside for 10 minutes. 
7. Bake again at 100°C for 60 minutes. 
8. Japanese Cheesecake is ready to serve.</t>
  </si>
  <si>
    <t>8 servings</t>
  </si>
  <si>
    <t>• Total Energy (kcal): 23% 
• Total Fat (g): 24% 
• Protein (g): 19% 
• Total Carbohydrates (g): 17% 
• Iron (mg): 10%</t>
  </si>
  <si>
    <t>Mapo Tofu (Mapo Tofu)</t>
  </si>
  <si>
    <t>• Garlic chives (10 gr) 
• Ground beef (100 gr) 
• Cornstarch (1 tsp) 
• Tofu, diced (1 piece) 
• Sweet soy sauce (1 tbsp) 
• Fava beans, chopped (15 gr) 
• Chicken seasoning powder (1 tsp) 
• Beef fat oil (1 tbsp)</t>
  </si>
  <si>
    <t>garlic, beef, cornstarch, soy sauce, fava bean, chicken seasoning powder, beef oil</t>
  </si>
  <si>
    <t>1. Mix ground beef with cornstarch. Set aside. 
2. Heat beef fat oil over low heat, stir-fry garlic chives until fragrant. 
3. Add ground beef, sweet soy sauce, fava beans, chicken seasoning powder, water, and tofu. Stir and cook until everything is cooked through. 
4. Mapo Tofu is ready to serve.</t>
  </si>
  <si>
    <t>• Total Energy (kcal): 40% 
• Total Fat (g): 59% 
• Protein (g): 114% 
• Total Carbohydrates (g): 30% 
• Iron (mg): 57%</t>
  </si>
  <si>
    <t>Dori Brokoli Goreng Abon (Dory Fish and Broccoli Fried with Crispy Pork Rind)</t>
  </si>
  <si>
    <t>• Dory fish fillet (500 gr) 
• All-purpose flour (8 tbsp) 
• Lemongrass, finely chopped (1 piece) 
• Cornstarch (1 tsp) 
• Salt (1 tsp) 
• Pork rind (100 gr) 
• Spring Onion (20 gr) 
• Canola oil (20 ml) 
• Tofu powder (1 tsp) 
• Chicken broth (1 tbsp) 
• Pork stock powder (10 gr)</t>
  </si>
  <si>
    <t>dory, flour, cornstarch, lemongrass, salt, pork, spring onion, canola oil, tofu, chicken broth, pork stock powder</t>
  </si>
  <si>
    <t>1. Marinate dory fish fillet with lemongrass and salt. Set aside. 
2. Coat fish fillet with all-purpose flour and cornstarch. Fry in hot oil until golden. 
3. Combine fried pork rind with tofu powder and chicken broth. Add to a bowl and stir until the mixture is well combined. 
4. Dory Fish and Broccoli Fried with Crispy Pork Rind is ready to serve.</t>
  </si>
  <si>
    <t>• Total Energy (kcal): 45% 
• Total Fat (g): 74% 
• Protein (g): 120% 
• Total Carbohydrates (g): 15% 
• Iron (mg): 32%</t>
  </si>
  <si>
    <t>Mini Pancakes and Berry Yoghurt (Mini Pancakes dan Berry Yoghurt)</t>
  </si>
  <si>
    <t>- 100g all-purpose flour
- 1 egg
- 150ml milk
- 1 tsp olive oil
- 50g unsweetened yogurt
- Strawberries
- Raspberries (optional)</t>
  </si>
  <si>
    <t>flour, egg, milk, olive oil, yogurt, strawberry, raspberry</t>
  </si>
  <si>
    <t>['allpurpose flour', 'egg', 'milk', 'olive oil', 'yogurt', 'strawberry', 'raspberry']</t>
  </si>
  <si>
    <t>1. Mix flour, egg, and milk into a batter.
2. Heat oil in a pan, not too hot.
3. Pour one spoonful of pancake batter, cook until golden brown on both sides.
4. Mix fruits into yogurt until smooth.
5. Serve pancakes with yogurt.</t>
  </si>
  <si>
    <t>https://www.haibunda.com/parenting/20240912175712-59-347774/30-resep-menu-mpasi-8-bulan-yang-lezat-dan-bergizi-untuk-bayi-cek-panduan-lengkapnya-bun</t>
  </si>
  <si>
    <t>Calories: ~150 kcal
Protein: 6g
Carbs: 20g
Fat: 5g</t>
  </si>
  <si>
    <t>Sweet Corn Cheese Fritters (Jagung Goreng Keju Manis)</t>
  </si>
  <si>
    <t>- 60g all-purpose flour
- 2 tbsp grated cheese
- 340g sweet corn
- 2 eggs</t>
  </si>
  <si>
    <t>purpose flour, cheese, corn, egg</t>
  </si>
  <si>
    <t>['allpurpose flour', 'cheese', 'sweet corn', 'egg']</t>
  </si>
  <si>
    <t>1. Mix flour, sweet corn, and grated cheese in a bowl.
2. Beat eggs and add to the mixture, stir well.
3. Heat vegetable oil in a pan and fry spoonfuls of batter.
4. Cook until golden brown on both sides.</t>
  </si>
  <si>
    <t>Calories: ~200 kcal
Protein: 8g
Carbs: 25g
Fat: 8g</t>
  </si>
  <si>
    <t>Salmon Fishcake and Steamed Broccoli (Salmon Fishcake dan Brokoli Kukus)</t>
  </si>
  <si>
    <t>- 750g potatoes, peeled and diced
- 250g salmon
- 2 tbsp parsley, chopped
- 1 tsp lemon juice
- Salt and pepper to taste
- 1 egg, beaten
- 1 tbsp all-purpose flour
- 4 tbsp vegetable oil
- 1 broccoli, cut into small pieces</t>
  </si>
  <si>
    <t>['potato', 'salmon', 'parsley', 'lemon juice', 'salt pepper', 'egg', 'flour', 'vegetable oil', 'broccoli']</t>
  </si>
  <si>
    <t>['potato', 'salmon', 'parsley', 'lemon juice', 'salt pepper', 'egg', 'allpurpose flour', 'vegetable oil', 'broccoli']</t>
  </si>
  <si>
    <t>1. Boil potatoes until soft, then mash.
2. Mix salmon, parsley, lemon juice, salt, pepper, and egg.
3. Shape into patties, coat with flour, and fry until golden.
4. Steam broccoli briefly.
5. Serve fishcakes with broccoli.</t>
  </si>
  <si>
    <t>Calories: ~250 kcal
Protein: 15g
Carbs: 30g
Fat: 10g</t>
  </si>
  <si>
    <t>Steamed Assorted Vegetables (Aneka Sayuran Kukus)</t>
  </si>
  <si>
    <t>- Cauliflower
- Broccoli
- Cucumber
- Carrots, peeled and diced
- 125ml unsweetened yogurt
- Olive oil as needed</t>
  </si>
  <si>
    <t>[cauliflower'', 'broccoli', 'cucumber', 'carrot', 'yogurt', 'olive oil']</t>
  </si>
  <si>
    <t>['broccoli', 'cucumber', 'carrot', 'yogurt', 'olive oil']</t>
  </si>
  <si>
    <t>1. Steam all vegetables until soft but firm enough for baby to hold.
2. Mix chopped cucumber with yogurt and olive oil.
3. Serve steamed vegetables with cucumber sauce.</t>
  </si>
  <si>
    <t>Calories: ~100 kcal
Protein: 4g
Carbs: 15g
Fat: 3g</t>
  </si>
  <si>
    <t>Steamed Tofu (Tahu Kukus)</t>
  </si>
  <si>
    <t>- 1 block of white tofu
- Salt to taste</t>
  </si>
  <si>
    <t>['white tofu', 'salt']</t>
  </si>
  <si>
    <t>['block white tofu', 'salt']</t>
  </si>
  <si>
    <t>1. Cut tofu into baby-sized pieces.
2. Steam tofu until cooked.
3. Sprinkle salt for flavor and serve.</t>
  </si>
  <si>
    <t>Calories: ~80 kcal
Protein: 7g
Carbs: 3g
Fat: 4g</t>
  </si>
  <si>
    <t>Baby Pasta (Baby Pasta)</t>
  </si>
  <si>
    <t>- Pasta (as needed)
- 1 cup grated pumpkin
- 1 cup grated carrots
- Tomatoes (as needed)
- Spinach leaves (as needed)</t>
  </si>
  <si>
    <t>['pasta', 'pumpkin', 'carrot', 'tomato', 'spinach']</t>
  </si>
  <si>
    <t>['pasta', 'pumpkin', 'carrot', 'tomato', 'spinach leaf']</t>
  </si>
  <si>
    <t>1. Boil pasta until tender.
2. In a heated pan, sauté grated pumpkin and carrots until soft.
3. Add spinach and tomatoes, cook until tomatoes break down.
4. Blend sauce once cooled.
5. Mix sauce with pasta and serve.</t>
  </si>
  <si>
    <t>Calories: ~180 kcal
Protein: 5g
Carbs: 30g
Fat: 6g</t>
  </si>
  <si>
    <t>Avocado Puree with Lemon (Pure Avokad Jeruk)</t>
  </si>
  <si>
    <t>- 30 g avocado
- 20 g fresh lemon juice</t>
  </si>
  <si>
    <t>lemon juice, avocado</t>
  </si>
  <si>
    <t>['lemon juice']</t>
  </si>
  <si>
    <t>1. 1.
2. Mix avocado with lemon juice, then blend until smooth.</t>
  </si>
  <si>
    <t>pdfcoffee.com_mommyclopedia-78-resep-mpasi-pdf-free.pdf</t>
  </si>
  <si>
    <t>- Energy: 58 kcal
- Carbohydrates: 4.9 g
- Fat: 4.4 g
- Protein: 0.8 g
- Iron: 0.2 mg
- Zinc: 0.2 mg</t>
  </si>
  <si>
    <t>Banana and Apple Puree (Pure Pisang Apel)</t>
  </si>
  <si>
    <t>- 50 g apple
- 50 g banana
- 2 tbsp yogurt</t>
  </si>
  <si>
    <t>apple, banana, yogurt</t>
  </si>
  <si>
    <t>['apple', 'banana', 'yogurt']</t>
  </si>
  <si>
    <t>1. Blend apple (if needed, it can be steamed beforehand).
2. Mix with blended banana.
3. Add yogurt and stir until well combined.</t>
  </si>
  <si>
    <t>- Energy: 80 kcal
- Carbohydrates: 6.1 g
- Fat: 1 g
- Protein: 1.4 g
- Iron: 0.2 mg
- Zinc: 0.2 mg</t>
  </si>
  <si>
    <t>Vanilla Pudding (Puding Susu Vanila)</t>
  </si>
  <si>
    <t>- 60 g egg yolks, beaten
- 800 ml milk
- 100 g sugar
- ½ tsp tea powder
- 1 packet agar-agar
- ½ tsp tea powder (if needed)
- Salt to taste (if needed)</t>
  </si>
  <si>
    <t>egg yolk, milk, sugar, tea powder, agar agar, tea powder, salt</t>
  </si>
  <si>
    <t>['egg yolk', 'milk', 'sugar', 'tea', 'packet agaragar', 'tea', 'salt taste']</t>
  </si>
  <si>
    <t>1. Pour milk, agar-agar, and sugar into a pan.
2. Reheat until dissolved.
3. Take out some of the mixture, mix with the beaten egg yolks.
4. Return the mixture to the pan, add vanilla paste and salt, stir until well combined.
5. Pour into a mold or bowl, wait until it sets.</t>
  </si>
  <si>
    <t>12-15 servings</t>
  </si>
  <si>
    <t>- Energy: 1045 kcal
- Carbohydrates: 144 g
- Fat: 40.9 g
- Protein: 34.6 g
- Iron: 1.8 mg
- Zinc: 4.5 mg</t>
  </si>
  <si>
    <t>Steamed Cheese Bread (Roti Kukus Keju)</t>
  </si>
  <si>
    <t>- 2 slices plain bread, cut into small pieces
- 125 ml milk
- ½ piece garlic
- 1½ tbsp butter, melted
- 50 g cheese, grated
- Vanilla powder as needed</t>
  </si>
  <si>
    <t>['bread', 'milk', 'garlic', 'butter', 'cheese', 'vanilla']</t>
  </si>
  <si>
    <t>1. Mix all ingredients (except for the grated cheese) and blend until smooth.
2. Add to a pan, stir until it thickens and becomes creamy.
3. Add the grated cheese, pour into a baking tray, sprinkle more cheese on top if desired.
4. Steam until cooked.
5. If needed, strain until the desired texture is achieved.</t>
  </si>
  <si>
    <t>4 servings</t>
  </si>
  <si>
    <t>- Energy: 130 kcal
- Carbohydrates: 11.4 g
- Fat: 8.4 g
- Protein: 6.7 g
- Iron: 0.9 mg
- Zinc: 0.7 mg</t>
  </si>
  <si>
    <t>Cheese Macaroni (Makaroni Keju)</t>
  </si>
  <si>
    <t>- 150 g macaroni
- 60 g beef mince
- 1½ tbsp butter, melted
- 1½ tsp garlic, crushed
- 1 tbsp cheese, grated
- 7.5 ml coconut oil (for serving)
- Salt to taste (if needed)
Spices:
- 1lemongrass
- ½ piece red onion</t>
  </si>
  <si>
    <t>['macaroni', 'beef', 'butter', 'garlic', 'cheese', 'coconut oil', 'salt', 'lemongrass', 'red onion']</t>
  </si>
  <si>
    <t>['macaroni', 'beef', 'butter', 'garlic', 'cheese', 'coconut oil', 'salt taste', 'lemongrass', 'red onion']</t>
  </si>
  <si>
    <t>1. Boil macaroni until cooked, then drain.
2. Stir-fry blended spices until fragrant, then add minced beef and cook until tender.
3. Add macaroni, garlic, cheese, and salt as needed. Stir until well combined.
4. Place the mixture in a greased container.
5. Steam for 30 minutes.
6. If needed, strain until the desired texture is achieved.</t>
  </si>
  <si>
    <t>- Energy: 130 kcal
- Carbohydrates: 11 g
- Fat: 5.4 g
- Protein: 8.7 g
- Iron: 1.1 mg
- Zinc: 1.2 mg</t>
  </si>
  <si>
    <t>Siomay Chicken and Shrimp (Siomay Ayam Udang)</t>
  </si>
  <si>
    <t>- 125 g chicken fillet, finely ground
- 30 g shrimp, finely ground
- 10 pieces lotus root
- 50 g tapioca starch
- ½ tsp corn oil
- ½ tsp salt
- 15 g grated carrot
- ¼ piece kaffir lime leaves, thinly sliced
- 1daun bawang (spring onion), thinly sliced
- 7.5 ml sesame/corn oil (for serving)
- Sugar as needed (if needed)
Spices:
- 1lemongrass
- 1 piece red onion</t>
  </si>
  <si>
    <t>['chicken', 'shrimp', 'lotus root', 'tapioca starch', 'corn oil', 'salt', 'carrot', 'kaffir lime leaf', 'spring onion', 'sesame corn oil', 'sugar', 'lemongrass', 'red onion']</t>
  </si>
  <si>
    <t>['chicken fillet', 'lotus root', 'tapioca starch', 'corn oil', 'salt', 'carrot', 'kaffir lime leaf', 'daun bawang spring onion', 'sesame corn oil', 'sugar', 'lemongrass', 'red onion']</t>
  </si>
  <si>
    <t>1. Stir-fry blended spices until fragrant, then add chicken fillet, shrimp, spring onions, garlic, soy sauce, fish sauce, sesame oil, and tapioca starch.
2. Mix until well combined.
3. Wrap the mixture with lotus root slices, place on top of grated carrots, steam for about 30 minutes until cooked.</t>
  </si>
  <si>
    <t>5 servings</t>
  </si>
  <si>
    <t>- Energy: 80 kcal
- Carbohydrates: 4.2 g
- Fat: 4.1 g
- Protein: 5.6 g
- Iron: 0.4 mg
- Zinc: 0.3 mg</t>
  </si>
  <si>
    <t>Tuna Steamed Dish (Tim Tuna)</t>
  </si>
  <si>
    <t>- 90 g rice
- 90 g tuna, cut small
- 1½ tbsp grated carrot
- 1lemongrass
- 1 iris galangal
- 5 ml corn oil (for serving)
- Salt to taste (if needed)
Spices:
- 1lemongrass
- 1 piece red onion</t>
  </si>
  <si>
    <t>['rice', 'tuna', 'carrot', 'lemongrass', 'galangal', 'corn oil', 'salt', 'lemongrass', 'red onion']</t>
  </si>
  <si>
    <t>['rice', 'tuna', 'carrot', 'lemongrass', 'iris galangal', 'corn oil', 'salt taste', 'lemongrass', 'red onion']</t>
  </si>
  <si>
    <t>1. Stir-fry blended spices until fragrant.
2. Add tuna, add a little water, then add grated carrot, spring onions, galangal, and salt.
3. Cook until thickened and air bubbles form.
4. Add tuna and rice to a pan of hot water, steam for about 20 minutes.</t>
  </si>
  <si>
    <t>- Energy: 110 kcal
- Carbohydrates: 8.8 g
- Fat: 5 g
- Protein: 8.7 g
- Iron: 0.5 mg
- Zinc: 0.5 mg</t>
  </si>
  <si>
    <t>Beef Soto Steamed Dish (Tim Soto Daging)</t>
  </si>
  <si>
    <t>- 75 g rice, steamed until it becomes tim rice
- 50 g beef, cut small
- ½ piece garlic, boiled
- 1lemongrass
- 2 lime leaves
- 1serai (lemongrass)
- 1 tsp salt (if needed)
- 300 ml water
- 7.5 ml corn oil (for serving)
- 1 tomato, thinly sliced
Spices:
- 3 stalks lemongrass
- 2 stalks shallots
- ¼ piece galangal
- ½ tsp turmeric powder</t>
  </si>
  <si>
    <t>['rice', 'beef', 'garlic', 'lemongrass', 'lime', 'lemongrass', 'salt', 'water', 'corn oil', 'tomato', 'shallot', 'galangal', 'turmeric']</t>
  </si>
  <si>
    <t>['rice tim rice', 'beef', 'garlic', 'lemongrass', 'lime', 'serai lemongrass', 'salt', 'water', 'corn oil', 'tomato', 'shallot', 'galangal', 'turmeric']</t>
  </si>
  <si>
    <t>1. Boil beef with low heat until tender.
2. Stir-fry blended spices, then add serai and lime leaves until fragrant.
3. Add blended spices to the pan, stir until dissolved.
4. Add sugar and salt, bring to a boil.
5. After boiling, add boiled tomatoes and fried shallots.
6. Serve with boiled garlic and tim rice.</t>
  </si>
  <si>
    <t>- Energy: 110 kcal
- Carbohydrates: 7.5 g
- Fat: 7 g
- Protein: 5.8 g
- Iron: 0.7 mg
- Zinc: 1 mg</t>
  </si>
  <si>
    <t>Cod Fish with Cheese Sauce (Kentang Dori Saus Keju)</t>
  </si>
  <si>
    <t>- 50 g cod fish
- 150 g potatoes
- 40 g grated cheese
- Tapioca starch as needed
Cheese Sauce (Saus Keju):
- 40 ml UHT full cream milk
- 50 ml boiling water
- 1 egg yolk
- 2 tbsp maizena (cornstarch)
- Grated roti bread as needed
Cod Fish (KENTANG DORI):
- 1lemongrass
- 1 piece galangal</t>
  </si>
  <si>
    <t>cod, potato, cheese, tapioca starch, cheese, cream milk, water, egg, cornstarch, bread, cod, lemongrass, galangal</t>
  </si>
  <si>
    <t>['cod fish', 'potato', 'cheese', 'tapioca starch', 'uht full cream milk', 'boiling water', 'egg yolk', 'maizena cornstarch', 'roti bread', 'lemongrass', 'galangal']</t>
  </si>
  <si>
    <t>Cheese Sauce (Saus Keju):
1. Heat milk over low heat, add grated cheese, stir until melted.
2. Mix maizena, egg yolk, and a little water, then mix with sambal diaduk (mixed chili paste) using low heat.
Cod Fish (KENTANG DORI):
3. Steam potatoes, cod fish, and adonan (mixture) until they become flat slices, then drain.
4. Mix potatoes, cod fish, and cheese, then fry until golden brown.
5. Serve with cheese sauce.</t>
  </si>
  <si>
    <t>pescetarian, halal, soy_free, nut_free</t>
  </si>
  <si>
    <t>['fish', 'milk', 'gluten', 'egg']</t>
  </si>
  <si>
    <t>- Energy: 110 kcal
- Carbohydrates: 11 g
- Fat: 5.6 g
- Protein: 7.1 g
- Iron: 0.5 mg
- Zinc: 0.7 mg</t>
  </si>
  <si>
    <t>Yellow Rice with Braised Chicken Liver (Tim Kuning Semur Hati Ayam)</t>
  </si>
  <si>
    <t>Yellow Rice (Nasi Tim Kuning):
- 60 g rice
- 200 ml water
- 1½ tbsp grated carrot
- 20 g tempeh, cut small
- ½ tsp turmeric powder
- 2 lime leaves
- 1lemongrass
- 1serai (lemongrass)
Braised Chicken Liver (Semur Hati):
- 40 g chicken liver, cut small
- 1shallot, blended
- ½ tomato, blended
- ¼ tsp turmeric powder
- 1 tsp sweet soy sauce
- 10 ml corn oil (for serving)
- Salt and sugar to taste (if needed)</t>
  </si>
  <si>
    <t>['rice', 'water', 'carrot', 'tempeh', 'turmeric', 'lime', 'stalk lemongrass', 'lemongrass', 'chicken', 'shallot', 'tomato', 'turmeric', 'sweet soy sauce', 'corn oil', 'salt', 'sugar']</t>
  </si>
  <si>
    <t>['rice', 'water', 'carrot', 'tempeh', 'turmeric', 'lime', 'lemongrass', 'serai lemongrass', 'chicken liver', 'shallot', 'tomato', 'turmeric', 'sweet soy sauce', 'corn oil', 'salt sugar']</t>
  </si>
  <si>
    <t>Yellow Rice (Nasi Tim Kuning):
1. Boil rice, add lime leaves, red onions, spring onions, and lemongrass until half-cooked.
2. Add grated carrots and tempeh, add turmeric powder. Stir well.
3. Add rice to a hot pan, stir until it becomes tim rice.
Braised Chicken Liver (Semur Hati):
4. Stir-fry shallots and tomatoes until fragrant. Add turmeric powder, salt, and sugar as needed.
5. Add chicken liver and add a little water so it doesn't dry out. Simmer until cooked. Season with sweet soy sauce.
6. Remove from heat and serve with tim rice.</t>
  </si>
  <si>
    <t>- Energy: 109 kcal
- Carbohydrates: 11.5 g
- Fat: 4.5 g
- Protein: 5.7 g
- Iron: 1.1 mg
- Zinc: 1 mg</t>
  </si>
  <si>
    <t>Chicken Liver Porridge (Bubur Hati Ayam)</t>
  </si>
  <si>
    <t>- 60 g rice 
- 30 g chicken liver, finely chopped 
- 10 g spinach, thinly sliced 
- 7.5 ml corn oil (for serving) 
- Salt to taste (if needed) 
Spices: 
- ½lemongrass 
- ½shallot 
- ½ piece galangal</t>
  </si>
  <si>
    <t>['rice', 'chicken', 'spinach', 'corn oil', 'salt', 'lemongrass', 'shallot', 'galangal']</t>
  </si>
  <si>
    <t>['rice', 'chicken liver', 'spinach', 'corn oil', 'salt taste', 'galangal']</t>
  </si>
  <si>
    <t>1. Stir-fry the blended spices until fragrant. 
2. Add chicken liver and cook until it changes color. 
3. Add spinach and salt, cook until tender. 
4. Add rice, then strain until the desired texture is achieved.</t>
  </si>
  <si>
    <t>Energy: 67 kcal 
Carbohydrates: 6 g 
Fat: 3 g 
Protein: 3.1 g 
Iron: 1.4 mg 
Zinc: 0.6 mg</t>
  </si>
  <si>
    <t>Coconut Milk Chicken Liver Porridge (Bubur Hati Ayam Santan)</t>
  </si>
  <si>
    <t>- 60 g rice 
- 30 g chicken liver, finely chopped 
- 1 tbsp grated carrot 
- 50 ml coconut milk 
- 7.5 ml coconut oil (for serving) 
- Water as needed
- Salt to taste (if needed) 
Spices: 
- ½lemongrass 
- ½ piece red onion</t>
  </si>
  <si>
    <t>rice, chicken, carrot, coconut milk, coconut oil, water, salt, spice, lemongrass, red onion</t>
  </si>
  <si>
    <t>['rice', 'chicken liver', 'carrot', 'coconut milk', 'coconut oil', 'water', 'salt taste', 'red onion']</t>
  </si>
  <si>
    <t>1. Stir-fry the blended spices until fragrant. 
2. Add grated carrot and chicken liver, then add water as needed. 
3. Cook until thickened and air bubbles form. 
4. Add coconut milk and salt, stir until well combined. 
5. Add rice, then strain until the desired texture is achieved.</t>
  </si>
  <si>
    <t>Energy: 75 kcal 
Carbohydrates: 6.2 g 
Fat: 4.2 g 
Protein: 3.3 g 
Iron: 1.9 mg 
Zinc: 0.6 mg</t>
  </si>
  <si>
    <t>Steamed Chicken Liver Porridge (Bubur Pepes Hati Ayam)</t>
  </si>
  <si>
    <t>- 60 g rice 
- 45 g chicken liver, finely chopped 
- 1 tbsp grated carrot 
- 10 g tomato, cut small 
- 1 lime leaf 
- 1 bay leaf 
- Kaffir lime leaves as needed 
Spices: 
- ½ piece red onion 
- ½lemongrass 
- ⅓ piece galangal 
- Sugar and salt to taste (if needed)</t>
  </si>
  <si>
    <t>rice, chicken, carrot, tomato, lime leaf, bay leaf, kaffir lime, spice, red onion, lemongrass, galangal, sugar, salt</t>
  </si>
  <si>
    <t>['rice', 'chicken liver', 'carrot', 'tomato', 'lime leaf', 'bay leaf', 'kaffir lime leaf', 'red onion', 'â galangal', 'sugar salt taste']</t>
  </si>
  <si>
    <t>1. Mix grated carrot, tomato, bay leaves, lime leaves, and kaffir lime leaves with blended spices. Stir until well combined. 
2. Add chicken liver and coconut oil, wrap with banana leaves. 
3. Steam until cooked. 
4. Unwrap and mix with rice, then strain until the desired texture is achieved.</t>
  </si>
  <si>
    <t>Energy: 73 kcal 
Carbohydrates: 6.2 g 
Fat: 3.2 g 
Protein: 4.3 g 
Iron: 2 mg 
Zinc: 0.7 mg</t>
  </si>
  <si>
    <t>Tofu Shrimp Porridge (Bubur Udang Tahu)</t>
  </si>
  <si>
    <t>- 60 g rice 
- 45 g ground shrimp 
- 30 ml coconut milk 
- 20 g tofu, cut small 
- 10 g tomato, cut small 
- Kaffir lime leaves as needed 
- Lime juice as needed 
- Salt to taste (if needed) 
Spices: 
- 1 piece red onion 
- ½lemongrass 
- ⅓ piece galangal 
- Sugar to taste (if needed)</t>
  </si>
  <si>
    <t>rice, shrimp, coconut milk, tomato, kaffir lime, lime juice, salt, spice, red onion, lemongrass, galangal, sugar</t>
  </si>
  <si>
    <t>['rice', 'shrimp', 'coconut milk', 'tofu', 'tomato', 'kaffir lime leaf', 'lime juice', 'salt taste', 'red onion', 'â galangal', 'sugar']</t>
  </si>
  <si>
    <t>1. Coat shrimp with lime juice and salt, let sit for about 15 minutes. 
2. Mix shrimp, tofu, tomato, kaffir lime leaves, and blended spices. Stir until well combined. 
3. Wrap with banana leaves, steam until cooked. 
4. Unwrap and mix with rice, then strain until the desired texture is achieved.</t>
  </si>
  <si>
    <t>pescetarian, halal, egg_free, gluten_free</t>
  </si>
  <si>
    <t>['nuts', 'milk', 'soy', 'shellfish']</t>
  </si>
  <si>
    <t>Energy: 67 kcal 
Carbohydrates: 6.1 g 
Fat: 3.2 g 
Protein: 4.3 g 
Iron: 1.3 mg 
Zinc: 0.5 mg</t>
  </si>
  <si>
    <t>Green Bean Shrimp Porridge (Bubur Udang Buncis)</t>
  </si>
  <si>
    <t>- 60 g rice 
- 40 g ground shrimp 
- 10 g green beans, cut small 
- 7.5 ml corn oil (for serving) 
- Lime juice as needed 
- Salt to taste (if needed) 
Spices: 
- ½lemongrass 
- ½ piece red onion</t>
  </si>
  <si>
    <t>rice, shrimp, bean, corn oil, lime juice, salt, spice, lemongrass, red onion</t>
  </si>
  <si>
    <t>['rice', 'shrimp', 'green bean', 'corn oil', 'lime juice', 'salt taste', 'red onion']</t>
  </si>
  <si>
    <t>1. Coat shrimp with lime juice and salt, let sit for about 15 minutes. 
2. Stir-fry blended spices until fragrant. 
3. Add shrimp and green beans, cook until tender. 
4. Add rice, then strain until the desired texture is achieved.</t>
  </si>
  <si>
    <t>Energy: 67 kcal 
Carbohydrates: 6 g 
Fat: 2.5 g 
Protein: 3.2 g 
Iron: 0.5 mg 
Zinc: 0.3 mg</t>
  </si>
  <si>
    <t>Catfish Porridge (Bubur Patin)</t>
  </si>
  <si>
    <t>- 60 g rice 
- 30 g chicken liver, finely chopped 
- 30 g catfish, finely chopped 
- 10 g tomato, cut small 
- 7.5 ml corn oil 
- 3 shallots 
- 1 bay leaf 
- 1 lime leaf 
- Salt to taste (if needed) 
Spices: 
- ½ piece red onion 
- ⅓ piece galangal</t>
  </si>
  <si>
    <t>rice, chicken, tomato, corn oil, shallot, bay leaf, lime leaf, salt, spice, red onion, galangal</t>
  </si>
  <si>
    <t>['rice', 'chicken liver', 'catfish', 'tomato', 'corn oil', 'shallot', 'bay leaf', 'lime leaf', 'salt taste', 'red onion', 'â galangal']</t>
  </si>
  <si>
    <t>1. Coat catfish and chicken liver with lime juice and salt, let sit for about 15 minutes. 
2. Mix catfish and chicken liver with blended spices, add tomato, lemongrass, lime leaves, and kaffir lime leaves. 
3. Steam until cooked. 
4. Unwrap and mix with rice, then strain until the desired texture is achieved.</t>
  </si>
  <si>
    <t>Energy: 74 kcal 
Carbohydrates: 6 g 
Fat: 3.2 g 
Protein: 4 g 
Iron: 1.3 mg 
Zinc: 0.6 mg</t>
  </si>
  <si>
    <t>Beef Porridge (Bubur Daging Sapi)</t>
  </si>
  <si>
    <t>- 60 g rice 
- 50 g beef, ground 
- 15 g spinach, boiled and thinly sliced 
- 7.5 ml coconut oil 
- Salt to taste (if needed) 
Spices: 
- 1 piece red onion</t>
  </si>
  <si>
    <t>rice, coconut oil, salt, spice, red onion</t>
  </si>
  <si>
    <t>['rice', 'beef', 'spinach', 'coconut oil', 'salt taste', 'red onion']</t>
  </si>
  <si>
    <t>1. Steam ground beef mixed with blended spices until cooked. 
2. Add spinach. 
3. Add coconut oil and salt as needed. 
4. Add rice, then strain until the desired texture is achieved.</t>
  </si>
  <si>
    <t>Energy: 80 kcal 
Carbohydrates: 6 g 
Fat: 4.3 g 
Protein: 4.3 g 
Iron: 0.7 mg 
Zinc: 0.8 mg</t>
  </si>
  <si>
    <t>Chicken Liver and Chicken Porridge (Bubur Hati dan Ayam)</t>
  </si>
  <si>
    <t>- 30 g rice 
- 30 g chicken liver, finely chopped 
- 30 g chicken mince 
- 10 g broccoli, cut small 
- 60 ml chicken broth 
- 120 ml water 
- 15 g tofu, cut small 
- 7.5 ml canola oil (for serving) 
- Salt to taste (if needed) 
Spices: 
- 1lemongrass 
- 1 piece red onion 
- 1 piece galangal</t>
  </si>
  <si>
    <t>rice, chicken, chicken mince, broccoli, chicken broth, water, tofu, canola oil, salt, spice, lemongrass, red onion, galangal</t>
  </si>
  <si>
    <t>['rice', 'chicken liver', 'chicken', 'broccoli', 'chicken broth', 'water', 'tofu', 'canola oil', 'salt taste', 'lemongrass', 'red onion', 'galangal']</t>
  </si>
  <si>
    <t>1. Cook rice with water and chicken broth until it becomes porridge. 
2. Boil broccoli. 
3. Stir-fry blended spices until fragrant. 
4. Add chicken liver and chicken mince, stir until they change color, then add tofu. 
5. Add blended chicken liver, chicken mince, and tofu to the porridge, season with salt as needed. 
6. Cook until everything is tender.</t>
  </si>
  <si>
    <t>Energy: 86 kcal 
Carbohydrates: 7.8 g 
Fat: 3.5 g 
Protein: 6 g 
Iron: 1.6 mg 
Zinc: 0.4 mg</t>
  </si>
  <si>
    <t>Gourami Porridge (Bubur Tenggiri)</t>
  </si>
  <si>
    <t>- 30 g rice, steamed halfway (aron) 
- 45 g gourami fish, finely chopped 
- 15 g green beans, cut small 
- 150 ml chicken broth 
- 7.5 ml coconut oil (for serving) 
- Salt to taste (if needed) 
Spices: 
- 1lemongrass 
- 1 piece red onion</t>
  </si>
  <si>
    <t>rice, aron, gourami, bean, chicken broth, coconut oil, salt, spice, lemongrass, red onion</t>
  </si>
  <si>
    <t>['rice halfway aron', 'gourami fish', 'green bean', 'chicken broth', 'coconut oil', 'salt taste', 'lemongrass', 'red onion']</t>
  </si>
  <si>
    <t>1. Stir-fry blended spices until fragrant. 
2. Add gourami fish and green beans, stir until cooked and tender. 
3. Add boiling water, then add rice, stir until the rice is soft. 
4. Add blended fish and salt, stir until all ingredients are cooked.</t>
  </si>
  <si>
    <t>Energy: 77 kcal 
Carbohydrates: 6 g 
Fat: 3.8 g 
Protein: 4.5 g 
Iron: 0.3 mg 
Zinc: 0.3 mg</t>
  </si>
  <si>
    <t>Butter Chicken Porridge (Bubur Ayam Mentega)</t>
  </si>
  <si>
    <t>- 30 g rice 
- 30 g chicken mince 
- 1 piece garlic 
- 1½ tbsp grated carrot 
- 300 ml water 
- 1½ tbsp butter (for serving) 
- Salt to taste (if needed) 
Spices: 
- 1 piece red onion 
- 1lemongrass</t>
  </si>
  <si>
    <t>rice, chicken mince, garlic, carrot, water, butter, salt, spice, red onion, lemongrass</t>
  </si>
  <si>
    <t>['rice', 'chicken', 'garlic', 'carrot', 'water', 'butter', 'salt taste', 'red onion', 'lemongrass']</t>
  </si>
  <si>
    <t>1. Stir-fry blended spices with butter until fragrant. 
2. Add chicken mince, stir until it changes color. 
3. Add rice and water, add blended chicken mince and salt as needed. 
4. Stir until everything is tender.</t>
  </si>
  <si>
    <t>Energy: 98 kcal 
Carbohydrates: 6.2 g 
Fat: 5.2 g 
Protein: 5.3 g 
Iron: 0.9 mg 
Zinc: 0.4 mg</t>
  </si>
  <si>
    <t>Steamed Milkfish (Tim Cah Ikan Kembung)</t>
  </si>
  <si>
    <t>- 60 g rice
- 100 g milkfish mince
- 30 g broccoli, finely chopped
- 1 tsp sweet soy sauce
- 1lemongrass
- ½ tbsp corn oil (for serving)
- Salt to taste (if needed)
Spices: 
- 1 piece red onion
- 1lemongrass</t>
  </si>
  <si>
    <t>rice, mince, soy sauce, lemongrass, corn oil, salt, spice, red onion, lemongrass</t>
  </si>
  <si>
    <t>['rice', 'milkfish', 'broccoli', 'sweet soy sauce', 'lemongrass', 'corn oil', 'salt taste', 'red onion', 'lemongrass']</t>
  </si>
  <si>
    <t>1. Coat fish pieces with lime juice and salt, let sit for about 15 minutes.
2. Heat corn oil and stir-fry blended spices until fragrant.
3. Add rice, broccoli, and fish, then mix with sweet soy sauce, lime juice, and chicken broth.
4. Cook until the rice is almost cooked.
5. Add rice to a hot pan, steam until cooked.</t>
  </si>
  <si>
    <t>vegetarian, halal, egg_free, nut_free, gluten_free</t>
  </si>
  <si>
    <t>Energy: 110 kcal
Carbohydrates: 11.9 g
Fat: 5.6 g
Protein: 3.8 g
Iron: 0.3 mg
Zinc: 0.3 mg</t>
  </si>
  <si>
    <t>Chicken and Mushroom Steamed Rice (Nasi Tim Ayam Jamur)</t>
  </si>
  <si>
    <t>- 120 g rice
- 60 g chicken mince
- 20 g mushrooms, thinly sliced
- 1½ tbsp grated carrot
- ½ tbsp sweet soy sauce
- ½ tbsp salt
- 100 ml chicken broth
- 10 ml sesame/corn oil (for serving)
Spices:
- 1 piece red onion
- 1lemongrass
- ½ piece galangal</t>
  </si>
  <si>
    <t>rice, chicken, carrot, soy sauce, salt, chicken broth, corn oil, spice, red onion, lemongrass, galangal</t>
  </si>
  <si>
    <t>['rice', 'chicken', 'mushroom', 'carrot', 'sweet soy sauce', 'salt', 'chicken broth', 'sesame corn oil', 'red onion', 'lemongrass', 'galangal']</t>
  </si>
  <si>
    <t>1. Stir-fry blended spices until fragrant, add chicken mince, grated carrot, and mushrooms, stir until fragrant.
2. Add blended chicken liver, sesame oil, and sweet soy sauce, stir until well combined.
3. Mix with rice, steam until the desired texture is achieved.</t>
  </si>
  <si>
    <t>Energy: 113 kcal
Carbohydrates: 10.1 g
Fat: 4.8 g
Protein: 7.3 g
Iron: 0.4 mg
Zinc: 0.4 mg</t>
  </si>
  <si>
    <t>Steamed Tuna (Tim Tongkol)</t>
  </si>
  <si>
    <t>- 90 g tuna, cut small
- 50 g rice
- ½ tsp salt
- 1 lime leaf
- 300 ml coconut milk
- 1 tbsp corn oil (for serving)
- Lime juice as needed
- Salt to taste (if needed)
Spices:
- 1 piece red onion
- ½ piece galangal</t>
  </si>
  <si>
    <t>rice, salt, lime leaf, coconut milk, corn oil, lime juice, salt, spice, red onion, galangal</t>
  </si>
  <si>
    <t>['tuna', 'rice', 'salt', 'lime leaf', 'coconut milk', 'corn oil', 'lime juice', 'salt taste', 'red onion', 'galangal']</t>
  </si>
  <si>
    <t>1. Coat fish pieces with lime juice and salt.
2. Heat corn oil and stir-fry blended spices with lime leaves until fragrant.
3. Add coconut milk and cook until it thickens slightly.
4. Add rice, cook until tender.
5. Add fish to a hot pan, steam until the coconut milk thickens slightly.</t>
  </si>
  <si>
    <t>pescetarian, halal, egg_free, soy_free, gluten_free</t>
  </si>
  <si>
    <t>['fish', 'nuts', 'milk']</t>
  </si>
  <si>
    <t>Energy: 260 kcal
Carbohydrates: 14 g
Fat: 19.5 g
Protein: 11.5 g
Iron: 2.2 mg
Zinc: 1.1 mg</t>
  </si>
  <si>
    <t>Steamed Potatoes with Beef (Tim Kentang Daging)</t>
  </si>
  <si>
    <t>- 200 g potatoes, cut into chunks
- 60 g broccoli, finely chopped
- 60 g beef mince
- ¼ tsp salt
- 10 ml sesame/corn oil (for serving)
Spices:
- 1lemongrass
- 1 piece red onion</t>
  </si>
  <si>
    <t>beef, salt, corn oil, spice, lemongrass, red onion</t>
  </si>
  <si>
    <t>['potato chunk', 'broccoli', 'beef', 'salt', 'sesame corn oil', 'lemongrass', 'red onion']</t>
  </si>
  <si>
    <t>1. Stir-fry blended spices until fragrant.
2. Add beef mince, stir until cooked.
3. Mix potatoes with beef mince, broccoli, and salt.
4. Steam until the potatoes are tender.</t>
  </si>
  <si>
    <t>Energy: 145 kcal
Carbohydrates: 14.5 g
Fat: 7.8 g
Protein: 6.5 g
Iron: 1 mg
Zinc: 1.2 mg</t>
  </si>
  <si>
    <t>Rice Balls (Bola Nasi)</t>
  </si>
  <si>
    <t>- 75 g rice
- 50 g chicken mince
- 20 g tofu, mashed
- 1 egg, beaten
- 2 tbsp cornstarch
- 1½ tbsp grated carrot
- Flour as needed
- Sesame oil as needed
Spices:
- 1lemongrass
- 1 piece red onion
- 1 lime leaf</t>
  </si>
  <si>
    <t>rice, chicken, egg, cornstarch, carrot, flour, sesame oil, spice, lemongrass, red onion, lime leaf</t>
  </si>
  <si>
    <t>['rice', 'chicken', 'egg', 'cornstarch', 'carrot', 'flour', 'sesame oil', 'lemongrass', 'red onion', 'lime leaf']</t>
  </si>
  <si>
    <t>1. Mix rice, tofu, cornstarch, chicken mince, blended spices, and egg, beat until smooth.
2. Shape the mixture into balls, steam for about 15 minutes.
3. Dip the balls in flour, then roll them in beaten eggs until the surface is completely coated.
4. Fry until golden brown and cooked through.</t>
  </si>
  <si>
    <t>Energy: 140 kcal
Carbohydrates: 11 g
Fat: 8.3 g
Protein: 5.7 g
Iron: 0.7 mg
Zinc: 0.5 mg</t>
  </si>
  <si>
    <t>Steamed Chicken Rice (Nasi Tim Ayam Lodeh)</t>
  </si>
  <si>
    <t>- 60 g rice
- 75 g chicken mince
- 150 ml coconut milk
- 50 ml chicken broth
- 1 lime leaf
- 1 piece long bean, cut small
- ½ tbsp corn oil
- 7.5 ml sesame/corn oil (for serving)
- Salt and sugar to taste (if needed)
Spices:
- 1lemongrass</t>
  </si>
  <si>
    <t>rice, chicken, coconut milk, chicken broth, lime leaf, long bean, corn oil, corn oil, salt, sugar, spice, lemongrass</t>
  </si>
  <si>
    <t>['rice', 'chicken', 'coconut milk', 'chicken broth', 'lime leaf', 'long bean', 'corn oil', 'sesame corn oil', 'salt sugar', 'lemongrass']</t>
  </si>
  <si>
    <t>1. Stir-fry blended spices until fragrant.
2. Add rice, santan (coconut milk), salt, and chicken mince, stir well.
3. Cook until the santan thickens slightly.
4. Place in a hot pan, add chicken broth, add lime leaves and long beans.
5. Steam until cooked.</t>
  </si>
  <si>
    <t>Energy: 130 kcal
Carbohydrates: 10.3 g
Fat: 7.8 g
Protein: 6.9 g
Iron: 0.8 mg
Zinc: 0.6 mg</t>
  </si>
  <si>
    <t>Steamed Broccoli Shrimp (Tim Udang Brokoli)</t>
  </si>
  <si>
    <t>- 60 g rice
- 60 g shrimp, finely chopped
- 200 ml chicken broth
- ½ tsp salt
- ¼ tsp sugar
- 50 g broccoli, finely chopped
- 15 g broccoli, cut small
- 1 tsp corn oil (for serving)
Spices:
- 1lemongrass
- 1 piece red onion</t>
  </si>
  <si>
    <t>rice, chicken broth, salt, sugar, broccoli, corn oil, spice, lemongrass, red onion</t>
  </si>
  <si>
    <t>['rice', 'shrimp', 'chicken broth', 'salt', 'sugar', 'broccoli', 'broccoli', 'corn oil', 'lemongrass', 'red onion']</t>
  </si>
  <si>
    <t>1. Stir-fry shrimp with blended spices until fragrant.
2. Boil rice with chicken broth, salt, and sugar, stir until cooked.
3. Add shrimp, cook until tender.
4. Add broccoli, cook until soft. Add corn oil for flavoring.
5. Add rice to a hot pan, stir until it becomes tim rice.</t>
  </si>
  <si>
    <t>Energy: 104 kcal
Carbohydrates: 7.5 g
Fat: 5 g
Protein: 4.7 g
Iron: 0.7 mg
Zinc: 0.5 mg</t>
  </si>
  <si>
    <t>Steamed Beef Liver Sambal (Tim Sambal Hati Sapi)</t>
  </si>
  <si>
    <t>- 20 g rice
- 20 g beef liver
- 30 ml coconut milk
- 20 g potatoes, cut small
- 10 g tomato, thinly sliced
- 1 lime leaf
- 1 lime leaf
- ½serai (lemongrass)
- 1½ stalks kaffir lime leaves
- 5 ml sesame/corn oil (for serving)
- Salt and sugar to taste (if needed)
Spices:
- 1 piece red onion
- 1lemongrass
- 1 piece galangal</t>
  </si>
  <si>
    <t>rice, beef, coconut milk, potato, lime leaf, lime leaf, serai lemongrass, kaffir lime, corn oil, salt, sugar, spice, red onion, lemongrass, galangal</t>
  </si>
  <si>
    <t>['rice', 'beef liver', 'coconut milk', 'potato', 'tomato', 'lime leaf', 'lime leaf', 'lemongrass', 'kaffir lime', 'sesame corn oil', 'salt sugar', 'red onion', 'lemongrass', 'galangal']</t>
  </si>
  <si>
    <t>1. Boil beef liver with galangal until tender, then cut into small pieces.
2. Stir-fry blended spices until fragrant, add lime leaves, kaffir lime leaves, and lemongrass until fragrant.
3. Add beef liver, potatoes, tomatoes, and coconut milk, stir until well combined.
4. Add sugar and salt until it tastes savory.
5. Add rice to a hot pan, add beef liver mixture, steam for about 15 minutes.</t>
  </si>
  <si>
    <t>Energy: 140 kcal
Carbohydrates: 12.2 g
Fat: 8 g
Protein: 6.8 g
Iron: 1.9 mg
Zinc: 1.4 mg</t>
  </si>
  <si>
    <t>Steamed Beef (Tim Daging Sapi)</t>
  </si>
  <si>
    <t>- 60 g rice
- 75 g beef mince
- 150 ml chicken broth
- ½ tbsp grated carrot
- 1lemongrass
- ½ tbsp sweet soy sauce (for serving)
- ½ tbsp corn oil (for serving)
- 2 tbsp chili paste
- ½ tsp ground pepper
- Salt to taste (if needed)
Spices:
- 1lemongrass</t>
  </si>
  <si>
    <t>rice, beef, chicken broth, carrot, lemongrass, soy sauce, corn oil, chili, pepper, salt, spice, lemongrass</t>
  </si>
  <si>
    <t>['rice', 'beef', 'chicken broth', 'carrot', 'lemongrass', 'sweet soy sauce', 'corn oil', 'chili paste', 'pepper', 'salt taste', 'lemongrass']</t>
  </si>
  <si>
    <t>1. Stir-fry beef mince with blended spices until fragrant.
2. Boil rice with chicken broth, salt, and sugar, stir until cooked.
3. Add beef mince, cook until tender.
4. Add grated carrot and chili paste, cook until tender. Add beef mince and sweet soy sauce.
5. Add rice to a hot pan, stir until it becomes tim rice.</t>
  </si>
  <si>
    <t>Energy: 141 kcal
Carbohydrates: 6 g
Fat: 9.9 g
Protein: 6.8 g
Iron: 0.8 mg
Zinc: 1.2 mg</t>
  </si>
  <si>
    <t>Steamed Chicken with Soy Sauce (Tim Ayam Kecap)</t>
  </si>
  <si>
    <t>- 60 g rice
- 300 ml chicken broth
- 100 g boiled chicken, cut into pieces
- ½ tbsp grated carrot
- 2 tbsp sweet soy sauce
- ½ tbsp corn oil (for serving)
- Salt and sugar to taste (if needed)
Spices:
- 1lemongrass
- 1 piece galangal</t>
  </si>
  <si>
    <t>rice, chicken broth, carrot, soy sauce, corn oil, salt, sugar, spice, lemongrass, galangal</t>
  </si>
  <si>
    <t>['rice', 'chicken broth', 'chicken', 'carrot', 'sweet soy sauce', 'corn oil', 'salt sugar', 'lemongrass', 'galangal']</t>
  </si>
  <si>
    <t>1. Heat corn oil and stir-fry blended spices.
2. Add chicken pieces, sweet soy sauce, salt, and sugar.
3. Cook chicken pieces until tender.
4. Add rice and chicken broth, stir until cooked.
5. Steam the dish until cooked through.</t>
  </si>
  <si>
    <t>Energy: 120 kcal
Carbohydrates: 10.5 g
Fat: 5.2 g
Protein: 7.8 g
Iron: 1 mg
Zinc: 0.9 mg</t>
  </si>
  <si>
    <t>Steamed Catfish Rice (Nasi Tim Gurame)</t>
  </si>
  <si>
    <t>- 100 g rice 
- 60 g catfish mince 
- 1½ tbsp grated carrot 
- ¼ tomato, cut small 
- 12.5 ml canola oil 
- Salt to taste (if needed) 
Spices: 
- 1lemongrass 
- 1 piece red onion</t>
  </si>
  <si>
    <t>rice, catfish mince, carrot, tomato, canola oil, salt, spice, lemongrass, red onion</t>
  </si>
  <si>
    <t>['rice', 'catfish', 'carrot', 'tomato', 'canola oil', 'salt taste', 'lemongrass', 'red onion']</t>
  </si>
  <si>
    <t>1. Coat catfish pieces with blended spices, let sit for about 15 minutes. 
2. Steam catfish along with tomatoes, carrots, and lime leaves until cooked. 
3. Add rice, canola oil, and salt as needed, steam until the desired texture is achieved.</t>
  </si>
  <si>
    <t>Energy: 100 kcal 
Carbohydrates: 10 g 
Fat: 4.4 g 
Protein: 5.2 g 
Iron: 0.4 mg 
Zinc: 0.5 mg</t>
  </si>
  <si>
    <t>Braised Chicken Steamed Dish (Tim Semur Ayam)</t>
  </si>
  <si>
    <t>- 90 g rice 
- 60 g chicken mince 
- 30 g tofu, cut small 
- 1½ tbsp grated carrot 
- 2 tbsp sweet soy sauce 
- 75 ml chicken broth 
- 10 ml sesame/corn oil (for serving) 
- Salt to taste (if needed) 
Spices: 
- 1 piece red onion 
- 1lemongrass</t>
  </si>
  <si>
    <t>rice, chicken, carrot, soy sauce, chicken broth, corn oil, salt, spice, red onion, lemongrass</t>
  </si>
  <si>
    <t>['rice', 'chicken', 'tofu', 'carrot', 'sweet soy sauce', 'chicken broth', 'sesame corn oil', 'salt taste', 'red onion', 'lemongrass']</t>
  </si>
  <si>
    <t>1. Stir-fry blended spices until fragrant, add chicken mince, stir until cooked. 
2. Add grated carrot, sweet soy sauce, and salt, stir until well combined. 
3. Add rice, chicken, and tofu to a hot pan, add chicken broth. 
4. Steam until cooked and the broth thickens slightly.</t>
  </si>
  <si>
    <t>Energy: 120 kcal 
Carbohydrates: 13 g 
Fat: 6.1 g 
Protein: 4.8 g 
Iron: 0.5 mg 
Zinc: 0.4 mg</t>
  </si>
  <si>
    <t>Steamed Potatoes with Eggs (Tim Kentang Telur)</t>
  </si>
  <si>
    <t>- 150 g boiled potatoes, mashed 
- 50 g chicken mince 
- 1½ tbsp grated carrot 
- 1 egg, beaten 
- 10 g margarine 
- Salt to taste (if needed)</t>
  </si>
  <si>
    <t>potato, chicken mince, carrot, egg, margarine, salt</t>
  </si>
  <si>
    <t>['potato', 'chicken', 'carrot', 'egg', 'margarine', 'salt taste']</t>
  </si>
  <si>
    <t>1. Mix all ingredients together, stir well. 
2. Add water to the mixture, then place it in a hot pan. 
3. Steam until cooked.</t>
  </si>
  <si>
    <t>Energy: 130 kcal 
Carbohydrates: 13 g 
Fat: 6.4 g 
Protein: 5.8 g 
Iron: 0.6 mg 
Zinc: 0.4 mg</t>
  </si>
  <si>
    <t>Steamed Noodles with Chicken (Tim Mie Ayam)</t>
  </si>
  <si>
    <t>- 150 g noodles, cooked until tender 
- 75 g chicken mince 
- 1 egg, beaten 
- 200 ml chicken broth 
- 1 tsp salt 
- 1 tsp sweet soy sauce 
- 30 g sawi (Chinese cabbage), thinly sliced 
- 10 ml canola oil 
Spices: 
- 1 piece red onion 
- 1lemongrass</t>
  </si>
  <si>
    <t>['noodle', 'chicken', 'egg', 'chicken broth', 'salt', 'sweet soy sauce', 'cabbage', 'canola oil', 'red onion', 'lemongrass']</t>
  </si>
  <si>
    <t>['noodle tender', 'chicken', 'egg', 'chicken broth', 'salt', 'sweet soy sauce', 'sawi chinese cabbage', 'canola oil', 'red onion', 'lemongrass']</t>
  </si>
  <si>
    <t>1. Mix noodles with blended spices, salt, sweet soy sauce, beaten egg, and chicken mince, stir until well combined. 
2. Add canola oil to a hot pan, steam until the noodles are cooked and the broth thickens slightly. 
3. Add Irish potatoes and Chinese cabbage, steam until cooked.</t>
  </si>
  <si>
    <t>Energy: 150 kcal 
Carbohydrates: 15 g 
Fat: 6.8 g 
Protein: 6.5 g 
Iron: 0.7 mg 
Zinc: 0.8 mg</t>
  </si>
  <si>
    <t>Steamed Macaroni (Tim Makaroni)</t>
  </si>
  <si>
    <t>- 50 g macaroni 
- 60 g chicken mince 
- 30 g broccoli, finely chopped 
- 1 tbsp shallot, finely chopped 
- 50 ml canola oil (for serving) 
- Salt to taste (if needed) 
Spices: 
- 1 piece red onion 
- 1lemongrass</t>
  </si>
  <si>
    <t>['macaroni', 'chicken', 'broccoli', 'shallot', 'canola oil', 'salt', 'red onion', 'lemongrass']</t>
  </si>
  <si>
    <t>['macaroni', 'chicken', 'broccoli', 'shallot', 'canola oil', 'salt taste', 'red onion', 'lemongrass']</t>
  </si>
  <si>
    <t>1. Stir-fry finely chopped onions with blended spices until fragrant, add chicken mince and salt, stir until cooked. 
2. Add broccoli, stir until cooked. 
3. Add macaroni and chicken stock, steam until cooked and the desired texture is achieved. 
4. Serve with grated cheese.</t>
  </si>
  <si>
    <t>Energy: 140 kcal 
Carbohydrates: 15 g 
Fat: 5.8 g 
Protein: 5.7 g 
Iron: 0.5 mg 
Zinc: 0.4 mg</t>
  </si>
  <si>
    <t>Chocolate Custard Pudding (Puding Susu Cokelat Vla)</t>
  </si>
  <si>
    <t>Pudding Ingredients: 
- 1 packet agar-agar 
- 1100 ml coconut milk 
- 3 tbsp sugar 
- 100 g dark cooking chocolate, melted 
Vla Ingredients: 
- 4 tbsp cornstarch 
- 6 tbsp water 
- 3 tbsp sugar 
- 250 ml coconut milk 
- 1 tsp vanilla extract</t>
  </si>
  <si>
    <t>agar agar, coconut milk, sugar, dark chocolota, cornstarch, water, sugar, coconut milk, vanilla extract</t>
  </si>
  <si>
    <t>['packet agaragar', 'coconut milk', 'sugar', 'dark cooking chocolate', 'cornstarch', 'water', 'sugar', 'coconut milk', 'vanilla extract']</t>
  </si>
  <si>
    <t>1. Mix agar-agar, coconut milk, and sugar for the pudding, stir well. 
2. Heat the mixture over low heat until it thickens slightly. 
3. Add melted chocolate, stir until well combined. 
4. Pour into a mold, let sit until set. 
5. For the Vla: Mix cornstarch with water, then add coconut milk and vanilla extract to a pan. Stir until thickened. 
6. Heat until it thickens slightly. 
7. Cool down, then mix with the pudding.</t>
  </si>
  <si>
    <t>10 servings</t>
  </si>
  <si>
    <t>Dessert/Snack</t>
  </si>
  <si>
    <t>Energy: 65 kcal 
Carbohydrates: 6.4 g 
Fat: 3.2 g 
Protein: 3.2 g 
Iron: 0.3 mg 
Zinc: 0.4 mg</t>
  </si>
  <si>
    <t>Gourami Fish Balls (Bola-Bola Tenggiri)</t>
  </si>
  <si>
    <t>- 30 g gourami fish 
- 1 egg 
- 2 slices plain bread 
- 1lemongrass 
- Oats powder as needed 
- Grated cheese as needed 
- Corn oil for frying 
- Salt to taste (if needed)</t>
  </si>
  <si>
    <t>gourami, egg, bread, lemongrass, oat powder, cheese, corn oil, salt</t>
  </si>
  <si>
    <t>['gourami fish', 'egg', 'bread', 'lemongrass', 'oat', 'cheese', 'corn oil', 'salt taste']</t>
  </si>
  <si>
    <t>1. Cut plain bread into small cubes. 
2. Mix gourami fish with eggs, oats powder, and salt, shape into small balls using the bread cubes. 
3. Roll the dough into balls using the bread cubes. 
4. Fry until golden brown, sprinkle with grated cheese.</t>
  </si>
  <si>
    <t>Snack/Finger Food</t>
  </si>
  <si>
    <t>Energy: 49.3 kcal 
Carbohydrates: 2 g 
Fat: 3.5 g 
Protein: 2.4 g 
Iron: 0.3 mg 
Zinc: 0.2 mg</t>
  </si>
  <si>
    <t>Bitterballs (Bitterballen)</t>
  </si>
  <si>
    <t>- 100 g beef mince 
- 30 g potato starch 
- 300 ml milk 
- 1 carrot, grated 
- 1 egg, beaten 
- 2 tbsp margarine, for frying 
- Salt to taste (if needed) 
- Cheese as needed 
- Bread crumbs as needed 
Spices: 
- 1lemongrass</t>
  </si>
  <si>
    <t>beef, potato starch, milk, egg, margarine, salt, cheese, bread crumb, spice, lemongrass</t>
  </si>
  <si>
    <t>['beef', 'potato starch', 'milk', 'carrot', 'egg', 'margarine', 'salt taste', 'cheese', 'bread crumb', 'lemongrass']</t>
  </si>
  <si>
    <t>1. Stir-fry blended spices until fragrant. 
2. Add beef mince, cook until tender, add salt and pepper as needed. 
3. Add potato starch and a little milk at a time, stir until smooth. 
4. Add grated carrot and salt, stir until well combined. 
5. Add cheese and mix well. 
6. After cooling, shape into balls, coat with beaten egg, then roll in bread crumbs. 
7. Fry until golden brown.</t>
  </si>
  <si>
    <t>Sticky Rice with Chicken (Lemper Ayam)</t>
  </si>
  <si>
    <t>- 100 g glutinous rice 
- 75 ml coconut milk 
- 75 g chicken mince 
- 2 lime leaves 
- 1 lime leaf 
- ½serai (lemongrass) 
- 10 ml sesame/corn oil (for serving) 
- Salt to taste (if needed) 
Spices: 
- 2 stalks lemongrass 
- 2 pieces red onion 
- 1 piece galangal</t>
  </si>
  <si>
    <t>rice, coconut milk, chicken, lime, lime leaf, lemongrass, corn oil, salt, spice, lemongrass, red onion, galangal</t>
  </si>
  <si>
    <t>['glutinous rice', 'coconut milk', 'chicken', 'lime', 'lime leaf', 'lemongrass', 'sesame corn oil', 'salt taste', 'red onion', 'galangal']</t>
  </si>
  <si>
    <t>1. Stir-fry blended spices until fragrant, add chicken mince, salt, and lime leaves, stir until cooked. 
2. Add coconut milk, lime leaves, and chicken broth, stir until thickened. 
3. Wrap glutinous rice with chicken filling in banana leaves, steam until cooked.</t>
  </si>
  <si>
    <t>Snack/Dessert</t>
  </si>
  <si>
    <t>Energy: 72 kcal 
Carbohydrates: 4.6 g 
Fat: 3.7 g 
Protein: 5 g 
Iron: 0.6 mg 
Zinc: 0.3 mg</t>
  </si>
  <si>
    <t>Cheese Potato Balls (Bola Kentang Keju)</t>
  </si>
  <si>
    <t>- 350 g potatoes, boiled with salt, mashed 
- 150 g all-purpose flour 
- ½ tsp sugar 
- 50 g cheese, cut into small pieces 
- Butter as needed 
- Corn oil for frying</t>
  </si>
  <si>
    <t>['potato', 'flour', 'sugar', 'cheese', 'butter', 'corn oil']</t>
  </si>
  <si>
    <t>['potato salt', 'allpurpose flour', 'sugar', 'cheese', 'butter', 'corn oil']</t>
  </si>
  <si>
    <t>1. Mix mashed potatoes, all-purpose flour, and sugar, stir until well combined. 
2. Shape the mixture into balls, insert cheese inside each ball. 
3. Coat the balls with butter or egg, then roll in all-purpose flour. 
4. Fry until golden brown.</t>
  </si>
  <si>
    <t>12 servings</t>
  </si>
  <si>
    <t>Energy: 100 kcal 
Carbohydrates: 13 g 
Fat: 4.2 g 
Protein: 3.5 g 
Iron: 0.6 mg 
Zinc: 0.7 mg</t>
  </si>
  <si>
    <t>Fruit Agar-Agar (Agar-agar Buah)</t>
  </si>
  <si>
    <t>- 1 packet agar-agar
- 750 ml water
- 30 g papaya, cut small
- 30 g melon, cut small
- 30 g cantaloupe, cut small</t>
  </si>
  <si>
    <t>['agar agar', 'water', 'papaya', 'melon', 'cantaloupe']</t>
  </si>
  <si>
    <t>['packet agaragar', 'water', 'papaya', 'melon', 'cantaloupe']</t>
  </si>
  <si>
    <t>1. Mix agar-agar with water, heat until dissolved.
2. Add fruit pieces, place in containers, let set until firm.</t>
  </si>
  <si>
    <t>Energy: 33 kcal
Carbohydrates: 8.6 g
Fat: 0.05 g
Protein: 0.2 g
Iron: 0.1 mg
Zinc: 0.05 mg</t>
  </si>
  <si>
    <t>Chicken Katsu Rice (Nasi Ayam Katsu)</t>
  </si>
  <si>
    <t>- 200 g rice
- 100 g chicken fillet
- 20 g green beans
- 20 g carrot
- ½ egg, beaten
- 1 lime leaf
- Bread crumbs as needed
- Salt to taste (if needed)
Spices:
- 1lemongrass
- 1 piece red onion</t>
  </si>
  <si>
    <t>['rice', 'chicken', 'green bean', 'carrot', 'egg', 'lime leaf', 'bread crumb', 'salt taste', 'lemongrass', 'red onion']</t>
  </si>
  <si>
    <t>['rice', 'chicken fillet', 'green bean', 'carrot', 'egg', 'lime leaf', 'bread crumb', 'salt taste', 'lemongrass', 'red onion']</t>
  </si>
  <si>
    <t>1. Boil carrots and green beans with a little salt until cooked.
2. Coat chicken with lime juice, salt, and pepper.
3. Wrap chicken in egg, roll in bread crumbs until evenly coated.
4. Fry until golden brown.
5. Serve with boiled vegetables and rice.</t>
  </si>
  <si>
    <t>Energy: 186 kcal
Carbohydrates: 20 g
Fat: 8.3 g
Protein: 7.9 g
Iron: 0.6 mg
Zinc: 0.6 mg</t>
  </si>
  <si>
    <t>Beef Gadon Rice (Nasi Gadon Daging)</t>
  </si>
  <si>
    <t>- 100 g beef mince
- 60 ml coconut milk
- ½ egg, beaten
- 1lemongrass
- 3 lime leaves
- Salt to taste (if needed)
Spices:
- 2 pieces red onion
- 1lemongrass
- 1 piece galangal</t>
  </si>
  <si>
    <t>['beef', 'coconut milk', 'egg', 'lemongrass', 'lime', 'salt', 'red onion', 'lemongrass', 'galangal']</t>
  </si>
  <si>
    <t>['beef', 'coconut milk', 'egg', 'lemongrass', 'lime', 'salt taste', 'red onion', 'lemongrass', 'galangal']</t>
  </si>
  <si>
    <t>1. Mix beef mince, coconut milk, blended spices, egg, salt, and red chili powder.
2. Divide the mixture into 3 portions.
3. Add lime leaves and kaffir lime leaves, wrap in banana leaves.
4. Steam for about 45 minutes until cooked.
5. Serve with rice.</t>
  </si>
  <si>
    <t>Energy: 174 kcal
Carbohydrates: 9.9 g
Fat: 9.2 g
Protein: 11.1 g
Iron: 1.8 mg
Zinc: 2.1 mg</t>
  </si>
  <si>
    <t>Beef Siram Rice (Nasi Cah Siram Sapi)</t>
  </si>
  <si>
    <t>- 100 g beef, cut small
- ½ tomato
- ¼ shallot, thinly sliced
Spices:
- 1lemongrass
- 1 piece red onion
Additional Spices:
- ½ tsp sugar
- Lime juice as needed
- Sweet soy sauce as needed</t>
  </si>
  <si>
    <t>['beef', 'tomato', 'shallot', 'lemongrass', 'red onion', 'sugar', 'lime juice', 'sweet soy sauce']</t>
  </si>
  <si>
    <t>1. Stir-fry blended spices until fragrant, add chopped shallots and add lime juice and sugar.
2. Add additional spices (lime juice, sweet soy sauce).
3. Add boiled beef pieces and tomato pieces.
4. Serve over rice.</t>
  </si>
  <si>
    <t>Energy: 176 kcal
Carbohydrates: 14.4 g
Fat: 8.5 g
Protein: 9.5 g
Iron: 1.1 mg
Zinc: 1.8 mg</t>
  </si>
  <si>
    <t>Duck Ungkep Rice (Nasi Bebek Ungkep)</t>
  </si>
  <si>
    <t>- 100 g young duck, cut small
- 125 ml water
- 1 tbsp oil
- 1 tbsp sweet soy sauce
- 1 tbsp salt
- ½lemongrass
- 10 ml sesame/corn oil (for serving)
Spices:
- ½ tbsp chopped shallots
- ½ tsp ground pepper</t>
  </si>
  <si>
    <t>['duck', 'water', 'oil', 'sweet soy sauce', 'salt', 'lemongrass', 'sesame', 'corn oil', 'shallot', 'pepper']</t>
  </si>
  <si>
    <t>['young duck', 'water', 'oil', 'sweet soy sauce', 'salt', 'sesame corn oil', 'shallot', 'pepper']</t>
  </si>
  <si>
    <t>1. Stir-fry blended spices until fragrant.
2. Add duck and spices, along with 125 ml of water.
3. Cook until the duck is tender.
4. Serve with rice.</t>
  </si>
  <si>
    <t>Energy: 193 kcal
Carbohydrates: 9.1 g
Fat: 14.2 g
Protein: 7.4 g
Iron: 1.1 mg
Zinc: 0.8 mg</t>
  </si>
  <si>
    <t>Fried Duck with Butter (Nasi Bebek Goreng Mentega)</t>
  </si>
  <si>
    <t>- 100 g duck meat, cut small
- ¼ tbsp grated galangal
- ½ tsp salt
- 150 g rice
- ¼ tomato
- 1 tbsp butter
- ½ tbsp finely chopped shallots
- ¼ piece lemongrass
- 10 ml sesame/corn oil (for serving)
Spices:
- ½ tbsp ground pepper
- Salt to taste (if needed)
- Sweet soy sauce as needed</t>
  </si>
  <si>
    <t>duck, galangal, salt, rice, tomato, butter, shallot, lemongrass, corn oil, spice, pepper, salt, soy sauce</t>
  </si>
  <si>
    <t>['duck meat', 'galangal', 'salt', 'rice', 'tomato', 'butter', 'shallot', 'lemongrass', 'sesame corn oil', 'pepper', 'salt taste', 'sweet soy sauce']</t>
  </si>
  <si>
    <t>1. Presto or boil duck until tender.
2. Coat duck with grated galangal and salt for about 10-15 minutes.
3. Melt butter, fry duck until cooked. Remove and set aside.
4. Stir-fry finely chopped shallots and lemongrass until fragrant.
5. Add duck, tomato, sweet soy sauce, sesame oil, and water. Cook until the liquid thickens slightly.
6. Serve with rice.</t>
  </si>
  <si>
    <t>Energy: 200 kcal
Carbohydrates: 14.3 g
Fat: 13.3 g
Protein: 7.8 g
Iron: 1.1 mg
Zinc: 0.9 mg</t>
  </si>
  <si>
    <t>Tek-Tek Noodles (Mie Tek-Tek)</t>
  </si>
  <si>
    <t>- 150 g egg noodles, boiled until soft
- 100 g chicken mince
- 30 g Chinese cabbage, cut small
- 1 beef stock cube
- 2 tbsp sweet soy sauce
- 1 tbsp salt
- 15 ml sesame/corn oil (for serving)
Spices:
- 2 stalks lemongrass
- 2 pieces red onion
- 2 cloves of garlic</t>
  </si>
  <si>
    <t>['egg noodle', 'chicken', 'cabbage', 'beef stock', 'sweet soy sauce', 'salt', 'sesame oil', 'corn oil', 'red onion', 'garlic']</t>
  </si>
  <si>
    <t>['egg noodle', 'chicken', 'chinese cabbage', 'beef stock cube', 'sweet soy sauce', 'salt', 'sesame corn oil', 'red onion', 'clove garlic']</t>
  </si>
  <si>
    <t>1. Stir-fry blended spices until fragrant, add lime leaves until fragrant.
2. Add noodles, chicken, and Chinese cabbage.
3. Add sweet soy sauce, salt, and pepper, stir until well combined.
4. Serve with beef stock cubes.</t>
  </si>
  <si>
    <t>Energy: 240 kcal
Carbohydrates: 28.4 g
Fat: 8.6 g
Protein: 9.4 g
Iron: 0.8 mg
Zinc: 0.6 mg</t>
  </si>
  <si>
    <t>Shrimp Fried Rice (Nasi Goreng Udang)</t>
  </si>
  <si>
    <t>- 150 g rice
- 100 g shrimp, peeled
- 1 tbsp cornstarch
- 1 egg, beaten
- 30 g cashews
- 15 ml sesame/corn oil (for serving)
- Lime leaves as needed
- Salt to taste (if needed)
Spices:
- 2 stalks lemongrass
- 1 piece red onion</t>
  </si>
  <si>
    <t>['rice', 'shrimp', 'cornstarch', 'egg', 'cashew', 'sesame oil', 'corn oil', 'lime leaf', 'salt', 'red onion']</t>
  </si>
  <si>
    <t>['rice', 'shrimp', 'cornstarch', 'egg', 'cashew', 'sesame corn oil', 'lime leaf', 'salt taste', 'red onion']</t>
  </si>
  <si>
    <t>1. Coat shrimp with salt and cornstarch, let sit for about 15 minutes.
2. Fry shrimp until cooked, remove and set aside.
3. Stir-fry blended spices until fragrant, add lime leaves and cashews, stir until fragrant.
4. Add rice and salt, stir until well combined.
5. Add shrimp, eggs, and cashews, stir until everything is well mixed.</t>
  </si>
  <si>
    <t>Energy: 183 kcal
Carbohydrates: 17 g
Fat: 7.6 g
Protein: 11.2 g
Iron: 1.7 mg
Zinc: 1.1 mg</t>
  </si>
  <si>
    <t>Broccoli Fishball Rice (Nasi Guruh Cah Bakso Ikan Brokoli)</t>
  </si>
  <si>
    <t>- 100 g rice
- 100 ml coconut milk
- 1 lime leaf
- 1lemongrass
Fishball Mixture:
- 150 g fishballs, cut small
- 1½ tbsp grated carrot
- 30 g broccoli, cut small
- 1 tbsp cornstarch
- 1lemongrass
- 1 piece red onion
- 2 cloves of garlic
- Sesame oil as needed
Spices:
- 2 stalks lemongrass
- 1 piece red onion</t>
  </si>
  <si>
    <t>rice, coconut milk, lime leaf, lemongrass, fishball, carrot, broccoli, cornstarch, lemongrass, red onion, garlic, sesame oil, spice, lemongrass, red onion</t>
  </si>
  <si>
    <t>['rice', 'coconut milk', 'lime leaf', 'lemongrass', 'fishballs', 'carrot', 'broccoli', 'cornstarch', 'lemongrass', 'red onion', 'clove garlic', 'sesame oil', 'red onion']</t>
  </si>
  <si>
    <t>1. Boil rice, lime leaves, and lemongrass with coconut milk until cooked.
2. Stir-fry finely chopped shallots and red onions until fragrant, add fishballs, lime leaves, and pepper, stir until fragrant.
3. Add broccoli, grated carrot, cornstarch, and lime juice. Cook until everything is well mixed.
4. Serve with steamed rice.</t>
  </si>
  <si>
    <t>Energy: 190 kcal
Carbohydrates: 19.8 g
Fat: 8.6 g
Protein: 9.4 g
Iron: 0.8 mg
Zinc: 0.6 mg</t>
  </si>
  <si>
    <t>Chicken Mushroom Rice (Nasi Ayam Jamur)</t>
  </si>
  <si>
    <t>- 150 g rice
- 100 g chicken mince
- 1½ tbsp grated carrot
- 15 g broccoli, boiled
- 15 g mushrooms, boiled
- 1½ tbsp sweet soy sauce
- 1 tbsp salt
- 10 ml sesame/corn oil (for serving)
Spices:
- 2 stalks lemongrass
- 1 piece red onion</t>
  </si>
  <si>
    <t>rice, chicken, carrot, broccoli, mushroom, soy sauce, salt, corn oil, spice, lemongrass, red onion</t>
  </si>
  <si>
    <t>['rice', 'chicken', 'carrot', 'broccoli', 'mushroom', 'sweet soy sauce', 'salt', 'sesame corn oil', 'red onion']</t>
  </si>
  <si>
    <t>1. Stir-fry blended spices until fragrant, add chicken mince, stir until cooked.
2. Add salt, sweet soy sauce, and mushrooms, cook until everything is well mixed.
3. Serve with rice, carrots, and broccoli.</t>
  </si>
  <si>
    <t>Energy: 180 kcal
Carbohydrates: 20.4 g
Fat: 7.5 g
Protein: 7.1 g
Iron: 0.6 mg
Zinc: 0.5 mg</t>
  </si>
  <si>
    <t>Fried Rice with Galangal (Nasi Ayam Goreng Lengkuas)</t>
  </si>
  <si>
    <t>- 150 g rice
- 100 g chicken, diced
- 1 piece shallots
- 30 g galangal, grated
- Water as needed
- Sawit oil as needed for frying
Blended Paste:
- 2 cloves garlic chives
- 2 pieces red onion
- 1 piece shallots
- ½ cm turmeric
- Coriander as needed</t>
  </si>
  <si>
    <t>rice, chicken, shallot, water, oil, garlic, red onion, shallot, coriander, turmeric</t>
  </si>
  <si>
    <t>['rice', 'chicken', 'shallot', 'galangal', 'water', 'sawit oil', 'garlic', 'red onion', 'shallot', 'cm turmeric', 'coriander']</t>
  </si>
  <si>
    <t>1. Stir-fry blended paste until fragrant.
2. Add galangal and shallots, stir until evenly distributed.
3. Add chicken, sprinkle with water and salt, cook until the aroma is released.
4. Remove the chicken, set aside.
5. Heat the remaining blended paste, add galangal, and cook until the aroma is released.
6. Serve the chicken with rice and sprinkle with fried galangal.</t>
  </si>
  <si>
    <t>Energy: 165 kcal
Carbohydrates: 14.1 g
Fat: 7.1 g
Protein: 10.2 g
Iron: 0.4 mg
Selenium: 0.5 mg</t>
  </si>
  <si>
    <t>Shrimp Balls (Bola-Bola Udang)</t>
  </si>
  <si>
    <t>- 120 g shrimp, finely chopped
- 30 g all-purpose flour
- 2 eggs
- 4 pieces white bread, diced
- Sesame oil for frying
Blended Paste:
- 1 clove garlic chives
- ½ tsp salt
- Coriander as needed</t>
  </si>
  <si>
    <t>['shrimp', 'flour', 'egg', 'white bread', 'sesame oil', 'clove garlic', 'salt', 'coriander']</t>
  </si>
  <si>
    <t>['shrimp', 'allpurpose flour', 'egg', 'white bread', 'sesame oil', 'clove garlic', 'salt', 'coriander']</t>
  </si>
  <si>
    <t>1. Mix shrimp, all-purpose flour, eggs, and blended paste until well combined.
2. Shape the mixture into balls and roll them in diced white bread until evenly coated.
3. Place the balls in a bowl lined with plastic wrap, cover, and refrigerate for about 10-15 minutes.
4. Fry over medium heat until golden brown.</t>
  </si>
  <si>
    <t>pescetarian, halal, dairy_free, soy_free, nut_free</t>
  </si>
  <si>
    <t>['gluten', 'egg', 'shellfish']</t>
  </si>
  <si>
    <t>Energy: 74 kcal
Carbohydrates: 7.4 g
Fat: 22.6 g
Protein: 2.9 g
Iron: 0.9 mg
Selenium: 0.5 mg</t>
  </si>
  <si>
    <t>Tofu Fritters (Perkedel Tahu)</t>
  </si>
  <si>
    <t>- 100 g tofu, mashed
- 2 eggs, whisked
- 50 g grated carrot
- 40 g minced beef
- Garlic chives for frying
Blended Paste:
- 3 pieces red onion
- 2 cloves garlic chives
- ½ tsp salt</t>
  </si>
  <si>
    <t>tofu, egg, carrot, beef, garlic, paste, red onion, garlic, salt</t>
  </si>
  <si>
    <t>['egg', 'carrot', 'beef', 'garlic', 'red onion', 'garlic', 'salt']</t>
  </si>
  <si>
    <t>1. Mix all ingredients and blended paste until evenly distributed.
2. Fry until cooked through.</t>
  </si>
  <si>
    <t>6 servings</t>
  </si>
  <si>
    <t>Energy: 82.5 kcal
Carbohydrates: 1.1 g
Fat: 6.6 g
Protein: 5.1 g
Iron: 1.5 mg
Selenium: 0.7 mg</t>
  </si>
  <si>
    <t>Beef Croquettes (Kroket Sapi)</t>
  </si>
  <si>
    <t>- 250 g cabbage, finely chopped
- 1 tbsp milk
- 100 g minced beef
- 30 g grated carrot
- 3 tbsp margarine
- ¼ tsp garlic chives
- 1 tbsp all-purpose flour
- 2 eggs
Blended Paste:
- 2 cloves garlic chives
- 3 pieces red onion
- Coriander as needed</t>
  </si>
  <si>
    <t>['cabbage', 'milk', 'beef', 'carrot', 'margarine', 'garlic', 'flour', 'egg', 'garlic', 'red onion', 'coriander']</t>
  </si>
  <si>
    <t>['cabbage', 'milk', 'beef', 'carrot', 'margarine', 'garlic', 'allpurpose flour', 'egg', 'garlic', 'red onion', 'coriander']</t>
  </si>
  <si>
    <t>1. Mix cabbage with milk, salt, pepper, and one egg. Mix well.
2. Stir-fry blended paste until fragrant.
3. Add salt, pepper, and water, mix well.
4. Add carrot and minced beef, cook until everything is evenly distributed.
5. Shape the mixture into balls, coat with all-purpose flour, dip in beaten egg, and roll in breadcrumbs.
6. Fry until golden brown.</t>
  </si>
  <si>
    <t>Energy: 93.4 kcal
Carbohydrates: 5.3 g
Fat: 6.7 g
Protein: 2.9 g
Iron: 0.4 mg
Selenium: 0.6 mg</t>
  </si>
  <si>
    <t>Steamed Fish Cake (Otak-Otak Kukus)</t>
  </si>
  <si>
    <t>- 150 g fish fillet
- 40 g tapioca starch
- 1 tbsp cornstarch
- 1 egg
- ½ tsp garlic chives
- 3 pieces red onion
- Coriander as needed
- 50 ml coconut milk
- Banana leaves</t>
  </si>
  <si>
    <t>fish, tapioca startch, cornstarch, egg, garlic, red onion, coconut milk, banana</t>
  </si>
  <si>
    <t>['fish fillet', 'tapioca starch', 'cornstarch', 'egg', 'garlic', 'red onion', 'coriander', 'coconut milk', 'banana']</t>
  </si>
  <si>
    <t>1. Mix fish fillet with blended paste until evenly distributed.
2. Add tapioca starch, cornstarch, eggs, and coconut milk. Mix well.
3. Wrap the mixture in banana leaves, steam for 15 minutes until cooked.</t>
  </si>
  <si>
    <t>Energy: 100 kcal
Carbohydrates: 0.5 g
Fat: 7.2 g
Protein: 8.3 g
Iron: 0.9 mg
Selenium: 0.4 mg</t>
  </si>
  <si>
    <t>Tofu Stuffed with Sausage (Tahu Isi Sosis)</t>
  </si>
  <si>
    <t>- 300 g soft tofu, mashed
- ½ tsp sugar
- ¼ tsp coriander powder
- 1 egg, whisked
- Salt as needed
- Garlic chives for frying
- 150 g sausage, cut into pieces</t>
  </si>
  <si>
    <t>['tofu', 'sugar', 'coriander', 'egg', 'salt', 'garlic', 'sausage']</t>
  </si>
  <si>
    <t>1. Mix mashed tofu with all ingredients (except sausage) until well combined.
2. Shape the mixture into balls, insert sausage pieces, and roll into a ball shape.
3. Fry until golden brown.</t>
  </si>
  <si>
    <t>Energy: 106 kcal
Carbohydrates: 0.7 g
Fat: 9.1 g
Protein: 5.7 g
Iron: 1.9 mg
Selenium: 0.9 mg</t>
  </si>
  <si>
    <t>Strawberry Yoghurt Banana Cake (Kue Yoghurt Pisang Stroberi)</t>
  </si>
  <si>
    <t>- 1 ripe banana, mashed
- 150 g yoghurt
- Strawberries as needed</t>
  </si>
  <si>
    <t>banana, yoghurt, strawberry</t>
  </si>
  <si>
    <t>['banana', 'yoghurt', 'strawberry']</t>
  </si>
  <si>
    <t>1. Mix mashed banana with yoghurt until evenly distributed.
2. Pour the mixture into a mold.
3. Freeze in the freezer.
4. Serve with strawberry topping.</t>
  </si>
  <si>
    <t>Energy: 48 kcal
Carbohydrates: 6.3 g
Fat: 1.1 g
Protein: 1.3 g
Iron: 0.1 mg
Selenium: 0.2 mg</t>
  </si>
  <si>
    <t>Tempe Roll (Rolade Tempe)</t>
  </si>
  <si>
    <t>- 100 g tempe, mashed
- 50 g beef, minced
- 1 egg
- 10 g breadcrumbs
- 1 tbsp cornstarch
- Salt as needed</t>
  </si>
  <si>
    <t>['tempe', 'beef', 'egg', 'breadcrumb', 'cornstarch', 'salt']</t>
  </si>
  <si>
    <t>1. Combine all ingredients and shape the mixture into rolls.
2. Fry until golden brown.</t>
  </si>
  <si>
    <t>Energy: 80 kcal
Carbohydrates: 4.3 g
Fat: 5.2 g
Protein: 5.4 g
Iron: 0.3 mg
Selenium: 0.5 mg</t>
  </si>
  <si>
    <t>Chicken Soup (Sup Ayam)</t>
  </si>
  <si>
    <t>- 150 g rice
- 100 g chicken mince
- 750 ml chicken broth
- 30 g sweet corn
- ½carrot, cut small
- 1 lime leaf
- Salt to taste (if needed)
Spices:
- 2 stalks lemongrass
- 1 piece red onion</t>
  </si>
  <si>
    <t>['rice', 'chicken', 'chicken broth', 'corn', 'carrot', 'lime leaf', 'salt', 'lemongrass', 'red onion']</t>
  </si>
  <si>
    <t>['rice', 'chicken', 'chicken broth', 'sweet corn', 'lime leaf', 'salt taste', 'red onion']</t>
  </si>
  <si>
    <t>1. Boil chicken broth with carrots, shallots, and lemongrass until fragrant.
2. Add chicken mince, sweet soy sauce, salt, pepper, and lime leaves, cook until everything is well mixed.
3. Add tomatoes, cook until tender.
4. Serve with rice and melted margarine on top.</t>
  </si>
  <si>
    <t>Energy: 210 kcal
Carbohydrates: 24.2 g
Fat: 8.2 g
Protein: 10.1 g
Iron: 0.9 mg
Zinc: 0.8 mg</t>
  </si>
  <si>
    <t>Stir-Fried Tofu and Shrimp (Tumis Tahu Udang)</t>
  </si>
  <si>
    <t>- 150 g rice
- 75 g shrimp
- 200 g tofu, cut small
- 2 eggs, beaten
- 1lemongrass
- 1 tbsp sesame oil
- 1lemongrass
- 1 piece red onion
Spices:
- 3 stalks lemongrass
- 2 pieces red onion</t>
  </si>
  <si>
    <t>['rice', 'shrimp', 'tofu', 'egg', 'lemongrass', 'sesame oil', 'red onion']</t>
  </si>
  <si>
    <t>['rice', 'shrimp', 'tofu', 'egg', 'lemongrass', 'sesame oil', 'lemongrass', 'red onion', 'red onion']</t>
  </si>
  <si>
    <t>1. Stir-fry blended spices until fragrant, add shrimp, stir until cooked.
2. Add tofu, sesame oil, and lime leaves, stir until fragrant.
3. Add cornstarch and water, stir until thickened.
4. Add beaten eggs slowly while stirring, cook until everything is well mixed.
5. Serve with rice.</t>
  </si>
  <si>
    <t>pescetarian, halal, dairy_free, egg_free, nut_free, gluten_free</t>
  </si>
  <si>
    <t>Energy: 200 kcal
Carbohydrates: 15.8 g
Fat: 9.6 g
Protein: 14.1 g
Iron: 4.1 mg
Zinc: 1.2 mg</t>
  </si>
  <si>
    <t>Mixed Egg Rice (Nasi Telur Campur)</t>
  </si>
  <si>
    <t>- 200 g rice
- 3 eggs, beaten
- 1 lime leaf
- ¼ piece shallot
- 15 g carrot, finely chopped
- 30 g chicken mince, boiled
- 3 tbsp sesame/corn oil (for serving)
Spices:
- 2 stalks lemongrass
- 1 piece red onion</t>
  </si>
  <si>
    <t>['rice', 'egg', 'lime leaf', 'shallot', 'carrot', 'chicken', 'sesame oil', 'corn oil', 'lemongrass', 'red onion']</t>
  </si>
  <si>
    <t>['rice', 'egg', 'lime leaf', 'shallot', 'carrot', 'chicken', 'sesame corn oil', 'red onion']</t>
  </si>
  <si>
    <t>1. Mix eggs with lime leaves, shallots, carrots, chicken mince, pepper, and blended spices, stir until well combined.
2. Fry with sesame oil until cooked.
3. Serve with rice.</t>
  </si>
  <si>
    <t>Energy: 230 kcal
Carbohydrates: 18.8 g
Fat: 12.1 g
Protein: 10.8 g
Iron: 1.2 mg
Zinc: 1 mg</t>
  </si>
  <si>
    <t>Fried Quail Egg Noodles (Mie Goreng Telur Puyuh)</t>
  </si>
  <si>
    <t>- 300 g egg noodles, boiled until soft
- 10 quail eggs, boiled
- 50 g peeled shrimp
- 1 lime leaf
- 1½ tbsp grated carrot
- 3 tbsp sweet soy sauce
- 1½ tbsp salt
- 15 ml sesame/corn oil (for serving)
Spices:
- 3 stalks lemongrass
- 2 pieces red onion</t>
  </si>
  <si>
    <t>egg noodle, quail egg, shrimp, lime leaf, carrot, soy sauce, salt, corn oil, lemongrass, red onion</t>
  </si>
  <si>
    <t>['egg noodle', 'quail egg', 'shrimp', 'lime leaf', 'carrot', 'sweet soy sauce', 'salt', 'sesame corn oil', 'red onion']</t>
  </si>
  <si>
    <t>1. Stir-fry blended spices until fragrant, add shrimp, sweet soy sauce, and salt, stir until well combined.
2. Add noodles and mix until everything is well combined.
3. Fry until cooked.
4. Serve with boiled quail eggs.</t>
  </si>
  <si>
    <t>Energy: 240 kcal
Carbohydrates: 25.4 g
Fat: 10.1 g
Protein: 12.2 g
Iron: 2.5 mg
Zinc: 1.5 mg</t>
  </si>
  <si>
    <t>Grilled Tuna Rice (Nasi Bakar Tuna)</t>
  </si>
  <si>
    <t>- 200 g rice
- 100 g tuna, boiled
- 15 g spinach, boiled
- ½galangal
- ½kaffir lime leaves
- 1 lime leaf
- 15 ml sesame/corn oil (for serving)
Spices:
- 3 stalks lemongrass
- 4 pieces red onion
- 1 clove of garlic</t>
  </si>
  <si>
    <t>['rice', 'tuna', 'spinach', 'galangal', 'kaffir lime', 'lime leaf', 'sesame oil', 'corn oil', 'lemongrass', 'red onion', 'garlic']</t>
  </si>
  <si>
    <t>['rice', 'tuna', 'spinach', 'lime', 'lime leaf', 'sesame corn oil', 'red onion', 'clove garlic']</t>
  </si>
  <si>
    <t>1. Stir-fry blended spices until fragrant, add galangal, kaffir lime leaves, and lime leaves, stir until fragrant.
2. Add tuna, sweet soy sauce, and lime juice, stir until well combined.
3. Wrap rice with banana leaves, place the tuna mixture on top, add lime leaves.
4. Bake until cooked.</t>
  </si>
  <si>
    <t>Energy: 170 kcal
Carbohydrates: 18.7 g
Fat: 5.1 g
Protein: 11.2 g
Iron: 0.7 mg
Zinc: 0.7 mg</t>
  </si>
  <si>
    <t>Steamed Rice with Shrimp (Nasi Pepes Udang)</t>
  </si>
  <si>
    <t>- 150 g rice
- 75 g shrimp, finely chopped
- 200 g tofu, diced
- 1 egg, whisked
- 1lemongrass
- 1 piece daun salam
- Garlic chives, chopped (as needed)
- 10 ml coconut milk
- Salt (as needed)
- Sugar (as needed)
- Merica (as needed)
Blended Paste:
- Garlic chives (2 cloves)
- Red onion (3 pieces)
- Turmeric (1 cm)
- Shallots (1 piece)</t>
  </si>
  <si>
    <t>['rice', 'shrimp', 'tofu', 'egg', 'lemongrass', 'daun salam', 'garlic', 'coconut milk', 'salt', 'sugar', 'merica', 'garlic', 'red onion', 'turmeric', 'shallot']</t>
  </si>
  <si>
    <t>['rice', 'shrimp', 'tofu', 'egg', 'lemongrass', 'daun salam', 'garlic chive', 'coconut milk', 'salt', 'sugar', 'merica', 'garlic', 'red onion', 'turmeric cm', 'shallot']</t>
  </si>
  <si>
    <t>1. Stir-fry blended paste with garlic chives, daun salam, and lemongrass until fragrant.
2. Mix the stir-fried paste with tofu, then add shrimp, eggs, and lemongrass. Mix well.
3. Add sugar, salt, and merica. Mix evenly.
4. Divide the mixture into 3 portions, wrap each portion with banana leaves, and steam for 25 minutes.
5. Serve with rice.</t>
  </si>
  <si>
    <t>Energy: 180 kcal
Carbohydrates: 15.7 g
Fat: 8.7 g
Protein: 14 g
Iron: 4.7 mg
Selenium: 1.3 mg</t>
  </si>
  <si>
    <t>Steamed Rice with Beef and Eggs (Nasi Telur Daging Kukus)</t>
  </si>
  <si>
    <t>- 150 g rice
- 90 g minced beef
- 1 tbsp grated carrot
- 1 egg, whisked
- ½ tsp soy sauce
- ½ tsp sesame oil
- 10 ml canola oil
- Salt (as needed)
Blended Paste:
- 1 clove garlic chives
- 1 piece red onion</t>
  </si>
  <si>
    <t>rice, beef, carrot, egg, soy sauce, sesame oil, canola oil, salt, paste, garlic, red onion</t>
  </si>
  <si>
    <t>['rice', 'beef', 'carrot', 'egg', 'soy sauce', 'sesame oil', 'canola oil', 'salt', 'clove garlic', 'red onion']</t>
  </si>
  <si>
    <t>1. Mix all ingredients (except rice) and blended paste until well combined.
2. Transfer the mixture to a heat-resistant dish, steam until cooked.
3. Serve with rice.</t>
  </si>
  <si>
    <t>Energy: 173.3 kcal
Carbohydrates: 14.6 g
Fat: 7.4 g
Protein: 11.2 g
Iron: 1.5 mg
Selenium: 1.9 mg</t>
  </si>
  <si>
    <t>Steamed Rice with Tempeh and Eggs (Nasi Rendang Telur Tempe)</t>
  </si>
  <si>
    <t>- 150 g rice
- 2 boiled chicken eggs
- 60 g tempeh, diced
- ½lemongrass
- 2 pieces daun jeruk
- 1 piece shallots
- ½ tsp garlic chives
- Sugar (as needed)
- Salt (as needed)
Blended Paste:
- 2 cloves garlic chives
- 2 pieces red onion
- 1 piece shallots</t>
  </si>
  <si>
    <t>rice, egg, lemongrass, shallot, garlic, sugar, salt, red onion, shallot</t>
  </si>
  <si>
    <t>['rice', 'chicken egg', 'tempeh', 'jeruk', 'shallot', 'garlic', 'sugar', 'salt', 'garlic', 'red onion', 'shallot']</t>
  </si>
  <si>
    <t>1. Boil blended paste with coconut milk, lemongrass, daun jeruk, shallots, sugar, and salt until the coconut milk thickens.
2. Add boiled eggs and tempeh, simmer over low heat until the coconut milk reduces slightly.
3. Serve with rice.</t>
  </si>
  <si>
    <t>Energy: 300 kcal
Carbohydrates: 20.1 g
Fat: 25 g
Protein: 12.2 g
Iron: 2.8 mg
Selenium: 2.6 mg</t>
  </si>
  <si>
    <t>Sate Ayam</t>
  </si>
  <si>
    <t>- 150 g rice
- 100 g chicken fillet, sliced
- 1 egg
- 1 clove garlic chives, finely chopped
- 1 piece red onion, finely chopped
- 1 cm turmeric, finely chopped
- 1 piece shallots
- 1 piece lemongrass
- Coriander (as needed)
- Salt (as needed)
Blended Paste:
- 2 cloves garlic chives
- 3 pieces red onion
- 1 cm turmeric
- 1 piece shallots</t>
  </si>
  <si>
    <t>rice, chicken, egg, garlic, red onion, turmeric, shallot, lemongrass, coriander, salt</t>
  </si>
  <si>
    <t>['rice', 'chicken fillet', 'egg', 'clove garlic chive', 'red onion', 'cm turmeric', 'shallot', 'lemongrass', 'coriander', 'salt', 'garlic', 'red onion', 'cm turmeric', 'shallot']</t>
  </si>
  <si>
    <t>1. Coat chicken fillet with garlic chives, red onion, turmeric, and coriander. Steam for 15 minutes.
2. Stir-fry chicken fillet with blended paste until fragrant.
3. Steam chicken fillet with water, garlic chives, red onion, and turmeric until cooked.
4. Serve with rice.
Soup Base:
1. Stir-fry blended paste with garlic chives, red onion, turmeric, and shallots until fragrant.
2. Add water and steam until the aroma is released.</t>
  </si>
  <si>
    <t>Energy: 260 kcal
Carbohydrates: 16.6 g
Fat: 21.1 g
Protein: 12.2 g
Iron: 0.9 mg
Selenium: 1.4 mg</t>
  </si>
  <si>
    <t>- 120g chickpeas (½ canned in water, drained)
- 1 tbsp lemon juice
- ½ to 1 garlic clove, peeled
- ½ tsp ground cumin
- 1½ tbsp water
- 2 tsp olive oil
- Approx 24 sugar snap peas, washed</t>
  </si>
  <si>
    <t>chickpea, lemon juice, garlic, cumin, water, olive oil, sugar snap pea</t>
  </si>
  <si>
    <t>Avocado Puree</t>
  </si>
  <si>
    <t>- 125 g ripe avocado (±½ fruit)
- 25 ml water
- 100 ml water/breast milk/formula milk</t>
  </si>
  <si>
    <t>['avocado', 'water', 'breast milk', 'formula milk']</t>
  </si>
  <si>
    <t>['avocado fruit', 'water', 'water breast milk formula milk']</t>
  </si>
  <si>
    <t>1. Scoop out the flesh of the avocado and blend with water until smooth.
2. Transfer to a container.
3. Add breast milk or formula milk, stir well, and strain.</t>
  </si>
  <si>
    <t>https://www.scribd.com/document/488591274/350-Resep-MPASI-Makanan-Sehat-untuk-Anak-pdf</t>
  </si>
  <si>
    <t>Energy: 133 kcal Protein: 1.7 g Fat: 11.5 g Carbohydrates: 8.3 g</t>
  </si>
  <si>
    <t>Apple Puree</t>
  </si>
  <si>
    <t>- 150 g red apple flesh (±1 fruit)
- 100 ml baby lemon juice
- 50 ml water/breast milk/formula milk</t>
  </si>
  <si>
    <t>apple, lemon juice, water, breast milk, formula milk</t>
  </si>
  <si>
    <t>['red apple flesh fruit', 'baby lemon juice', 'water breast milk formula milk']</t>
  </si>
  <si>
    <t>1. Peel the apple, cut it into pieces.
2. Blend with baby lemon juice until smooth.
3. Strain.
4. Add water/breast milk or formula milk.
5. Stir well.</t>
  </si>
  <si>
    <t>Energy: 84 kcal Protein: 0.8 g Fat: 1.3 g Carbohydrates: 19.1 g</t>
  </si>
  <si>
    <t>Apple and Pumpkin Puree</t>
  </si>
  <si>
    <t>- 1 sweet red apple
- 100 g boiled yellow pumpkin, mashed
- 1 tbsp sweet lemon juice
- 100 ml formula milk</t>
  </si>
  <si>
    <t>apple, lemon juice, formula milk, yellow pumpkin</t>
  </si>
  <si>
    <t>['sweet red apple', 'yellow pumpkin', 'sweet lemon juice', 'formula milk']</t>
  </si>
  <si>
    <t>1. Peel the apple and remove the seeds.
2. Grate the apple finely and mix with sweet lemon juice.
3. Set aside.
4. Mash the boiled yellow pumpkin.
5. Mix with grated apple.
6. Dilute with formula milk.
7. Stir well.</t>
  </si>
  <si>
    <t>Energy: 82.4 kcal Protein: 1.1 g Fat: 0.9 g Carbohydrates: 19.4 g</t>
  </si>
  <si>
    <t>Apple and Banana Puree</t>
  </si>
  <si>
    <t>- 1 sweet apple (±200 g)
- ½ Ambon banana, cut into pieces
- 100 ml water
- 1 tsp plain yogurt</t>
  </si>
  <si>
    <t>['sweet apple', 'ambon banana', 'water', 'yogurt']</t>
  </si>
  <si>
    <t>1. Peel the apple and remove the seeds. 
2. Cut the apple into chunks. 
3. Combine apple and banana pieces with water. 
4. Cook until boiling and the apple softens. 
5. Remove from heat and let cool. 
6. Blend apple and banana until smooth. 
7. Add yogurt and stir well.</t>
  </si>
  <si>
    <t>Energy: 108.2 kcal Protein: 0.8 g Fat: 0.8 g Carbohydrates: 27.2 g</t>
  </si>
  <si>
    <t>Apple, Green Bean, and Broccoli Puree</t>
  </si>
  <si>
    <t>- 1 sweet apple (±150 g)
- 60 g broccoli
- 60 g green beans, choose young ones</t>
  </si>
  <si>
    <t>['apple', 'broccoli', 'green bean']</t>
  </si>
  <si>
    <t>['sweet apple', 'broccoli', 'green bean young one']</t>
  </si>
  <si>
    <t>1. Peel the apple and remove the seeds. 
2. Cut the apple into chunks. 
3. Chop broccoli and green beans into small pieces. 
4. Steam the apple, broccoli, and green beans until tender. 
5. Blend until smooth. 
6. If needed, add a little water.</t>
  </si>
  <si>
    <t>Energy: 61.7 kcal Protein: 1.6 g Fat: 0.4 g Carbohydrates: 14.4 g</t>
  </si>
  <si>
    <t>Spinach and Tomato Puree</t>
  </si>
  <si>
    <t>- 2 handfuls of fresh spinach leaves
- 2 tomatoes, pureed
- 2 tbsp sweet lemon juice
- 100 ml water</t>
  </si>
  <si>
    <t>['spinach', 'tomato', 'lemon juice', 'water']</t>
  </si>
  <si>
    <t>['handful spinach', 'tomato', 'sweet lemon juice', 'water']</t>
  </si>
  <si>
    <t>1. Steam spinach with boiling water until wilted. 
2. Drain. 
3. Blend spinach, tomato, and 100 ml of water until smooth. 
4. Mix with sweet lemon juice. 
5. Stir well.</t>
  </si>
  <si>
    <t>Energy: 22.1 kcal Protein: 1.4 g Fat: 0.2 g Carbohydrates: 4.7 g</t>
  </si>
  <si>
    <t>Beet and Orange Puree</t>
  </si>
  <si>
    <t>- 100 g beet
- 100 ml water
- ½ Ambon banana, ripe
- 1 orange, take its juice</t>
  </si>
  <si>
    <t>['beet', 'water', 'ambon banana', 'orange juice']</t>
  </si>
  <si>
    <t>1. Peel the beet and cut it into pieces. 
2. Steam until tender and soft. 
3. Blend with a little water until smooth. 
4. Set aside. 
5. Cut the Ambon banana into pieces. 
6. Mix with sweet orange juice. 
7. Blend until smooth. 
8. Combine with beet puree. 
9. Stir well.</t>
  </si>
  <si>
    <t>Energy: 70.5 kcal Protein: 1.3 g Fat: 0.3 g Carbohydrates: 17.1 g</t>
  </si>
  <si>
    <t>Broccoli Puree</t>
  </si>
  <si>
    <t>- Water for boiling
- 200 g broccoli, chopped
- 50 ml baby lemon juice
- 50 ml breast milk/formula milk</t>
  </si>
  <si>
    <t>['water', 'broccoli', 'lemon juice', 'breast milk',  'formula milk']</t>
  </si>
  <si>
    <t>['water', 'broccoli', 'baby lemon juice', 'breast milk formula milk']</t>
  </si>
  <si>
    <t>1. Boil water, add broccoli. 
2. Cook until tender and soft. 
3. Remove from heat and drain. 
4. Blend broccoli with baby lemon juice until smooth. 
5. Strain. 
6. Add breast milk or formula milk. 
7. Stir well.</t>
  </si>
  <si>
    <t>Energy: 56 kcal Protein: 3.4 g Fat: 1.4 g Carbohydrates: 9.8 g</t>
  </si>
  <si>
    <t>Broccoli and Avocado Puree</t>
  </si>
  <si>
    <t>- 150 g broccoli florets
- 150 g ripe avocado flesh
- 1 tbsp rice flour
- 75 ml water</t>
  </si>
  <si>
    <t>['broccoli floret', 'avocado', 'rice flour', 'water']</t>
  </si>
  <si>
    <t>['broccoli floret', 'avocado flesh', 'rice flour', 'water']</t>
  </si>
  <si>
    <t>1. Boil broccoli with a little water until tender and soft. 
2. Remove from heat and cool. 
3. Scoop out avocado flesh and mash. 
4. Dissolve rice flour in water while stirring. 
5. Heat until cooked and steam disappears. 
6. Mix broccoli, avocado, and rice flour mixture. 
7. Stir well.</t>
  </si>
  <si>
    <t>Energy: 198.4 kcal Protein: 4.1 g Fat: 17.8 g Carbohydrates: 5.7 g</t>
  </si>
  <si>
    <t>Broccoli, Potato, and Cheese Puree</t>
  </si>
  <si>
    <t>- 100 g potato
- 50 g broccoli, cut into florets
- 1 tbsp cheddar cheese, grated
- 50 ml water</t>
  </si>
  <si>
    <t>['potato', 'broccoli', 'cheddar cheese', 'water']</t>
  </si>
  <si>
    <t>['potato', 'broccoli floret', 'cheddar cheese', 'water']</t>
  </si>
  <si>
    <t>1. Peel the potato and cut into chunks. 
2. Boil potato along with broccoli until tender and soft. 
3. Remove from heat. 
4. Blend potato, broccoli, cheddar cheese, and water until smooth. 
5. Serve immediately.</t>
  </si>
  <si>
    <t>Energy: 62.7 kcal Protein: 2.1 g Fat: 0.4 g Carbohydrates: 12.8 g</t>
  </si>
  <si>
    <t>Rose Apple Puree</t>
  </si>
  <si>
    <t>- 100 g rose apple (red)
- 100 ml baby lemon juice
- 50 ml water/breast milk/formula milk</t>
  </si>
  <si>
    <t>['apple', 'lemon juice', 'water',  'breast milk',  'formula milk']</t>
  </si>
  <si>
    <t>['apple red', 'baby lemon juice', 'water breast milk formula milk']</t>
  </si>
  <si>
    <t>1. Peel the rose apple, cut it into pieces. 
2. Blend with baby lemon juice until smooth. 
3. Strain. 
4. Add breast milk or formula milk. 
5. Stir well.</t>
  </si>
  <si>
    <t>Energy: 65.5 kcal Protein: 1.1 g Fat: 1.3 g Carbohydrates: 13.6 g</t>
  </si>
  <si>
    <t>Guava and Carrot Puree</t>
  </si>
  <si>
    <t>- 2 ripe white guavas
- 1 carrot
- 100 ml water
- 50 ml sweet lemon juice
- 2 pieces of milk biscuits</t>
  </si>
  <si>
    <t>['white guava', 'carrot', 'water', 'lemon juice', 'milk biscuit']</t>
  </si>
  <si>
    <t>['white guava', 'carrot', 'water', 'sweet lemon juice', 'milk biscuit']</t>
  </si>
  <si>
    <t>1. Cut open the guavas, remove seeds. 
2. Cut into pieces. 
3. Blend with carrot and water until smooth. 
4. Mix guava with sweet lemon juice. 
5. Stir well. 
6. Serve to the baby along with biscuits.</t>
  </si>
  <si>
    <t>Energy: 112.3 kcal Protein: 2 g Fat: 1.7 g Carbohydrates: 23.9 g</t>
  </si>
  <si>
    <t>Potato Puree</t>
  </si>
  <si>
    <t>- 150 g potato (±1 piece)
- 200 ml baby lemon juice</t>
  </si>
  <si>
    <t>['potato', 'lemon juice']</t>
  </si>
  <si>
    <t>['potato', 'baby lemon juice']</t>
  </si>
  <si>
    <t>1. Peel the potato, wash until clean. 
2. Steam the potato until tender and soft. 
3. Remove from heat. 
4. Combine steamed potato with baby lemon juice. 
5. Blend until smooth.</t>
  </si>
  <si>
    <t>Energy: 116.5 kcal Protein: 2.4 g Fat: 0.1 g Carbohydrates: 28 g</t>
  </si>
  <si>
    <t>Kiwi and Honey Puree</t>
  </si>
  <si>
    <t>- - 2 ripe kiwis, peeled
- 200 ml water
- 1 tbsp honey</t>
  </si>
  <si>
    <t>['kiwi', 'water', 'honey']</t>
  </si>
  <si>
    <t>1. Cut kiwis into pieces. 
2. Blend with water until smooth. 
3. Add honey to the kiwi mixture. 
4. Stir well.</t>
  </si>
  <si>
    <t>Energy: 60.9 kcal Protein: 0.7 g Fat: 0.4 g Carbohydrates: 12.2 g</t>
  </si>
  <si>
    <t>Yellow Squash Puree</t>
  </si>
  <si>
    <t>- 200 g yellow squash, peeled
- 100 ml baby lemon juice</t>
  </si>
  <si>
    <t>['yellow squash', 'baby lemon juice']</t>
  </si>
  <si>
    <t>['yellow', 'baby lemon juice']</t>
  </si>
  <si>
    <t>1. Cut yellow squash into pieces. 
2. Steam until tender and soft. 
3. Remove from heat. 
4. Combine yellow squash with lemon juice. 
5. Blend until smooth. 
6. Strain the yellow squash puree for a smoother texture.</t>
  </si>
  <si>
    <t>Energy: 67 kcal Protein: 1.4 g Fat: 0.4 g Carbohydrates: 16.2 g</t>
  </si>
  <si>
    <t>Sweet Mango and Melon Puree</t>
  </si>
  <si>
    <t>- 1 ripe sweet mango
- 100 g ripe melon
- 1 tbsp sweet lemon juice
- 100 ml formula milk</t>
  </si>
  <si>
    <t>['sweet mango', 'melon', 'lemon juice', 'formula milk']</t>
  </si>
  <si>
    <t>['sweet mango', 'melon', 'sweet lemon juice', 'formula milk']</t>
  </si>
  <si>
    <t>1. Peel the mango, cut into pieces. 
2. Do the same with the melon. 
3. Combine mango, melon, and sweet lemon juice. 
4. Blend until smooth. 
5. Pour from the blender. 
6. Mix with formula milk. 
7. Stir well.</t>
  </si>
  <si>
    <t>Energy: 156 kcal Protein: 4.1 g Fat: 3.2 g Carbohydrates: 29.4 g</t>
  </si>
  <si>
    <t>Melon and Avocado Puree</t>
  </si>
  <si>
    <t>- 150 g cantaloupe melon
- 1 ripe avocado
- 100 ml formula milk</t>
  </si>
  <si>
    <t>['cantaloupe melon', 'avocado', 'formula milk']</t>
  </si>
  <si>
    <t>1. Blend the flesh of the cantaloupe melon until smooth. 
2. Set aside. 
3. Scoop out the flesh of the ripe avocado. 
4. Mash it with a fork. 
5. Combine melon, avocado, and formula milk.</t>
  </si>
  <si>
    <t>Energy: 261.2 kcal Protein: 5.1 g Fat: 20.6 g Carbohydrates: 14.2 g</t>
  </si>
  <si>
    <t>Melon and Yogurt Puree</t>
  </si>
  <si>
    <t>- 200 g ripe melon flesh
- ½ Ambon banana
- 50 ml plain yogurt</t>
  </si>
  <si>
    <t>['melon flesh', 'ambon banana', 'yogurt']</t>
  </si>
  <si>
    <t>1. Cut the flesh of the melon and banana into pieces. 
2. Combine melon, banana, and yogurt. 
3. Blend until smooth using a blender or food processor. 
4. Serve immediately.</t>
  </si>
  <si>
    <t>Energy: 82.2 kcal Protein: 2.0 g Fat: 0.4 g Carbohydrates: 18.1 g</t>
  </si>
  <si>
    <t>Papaya Puree</t>
  </si>
  <si>
    <t>- 300 g ripe papaya
- 25 ml baby lemon juice
- 50 ml water/breast milk/formula milk</t>
  </si>
  <si>
    <t>['papaya', 'lemon juice', 'water',  'breast milk',  'formula milk']</t>
  </si>
  <si>
    <t>['papaya', 'baby lemon juice', 'water breast milk formula milk']</t>
  </si>
  <si>
    <t>1. Peel the papaya, cut into pieces. 
2. Combine with baby lemon juice. 
3. Blend until smooth. 
4. Strain the papaya mixture. 
5. Add breast milk or formula milk. 
6. Stir well.</t>
  </si>
  <si>
    <t>Energy: 77.5 kcal Protein: 1.2 g Fat: 2 g Carbohydrates: 14.9 g</t>
  </si>
  <si>
    <t>Pure Papaya and Jicama</t>
  </si>
  <si>
    <t>- 200 g ripe papaya
- 200 g jicama (bengkuang), steamed until cooked
- 50 ml sweet lemon juice</t>
  </si>
  <si>
    <t>['papaya', 'jicama', 'lemon juice']</t>
  </si>
  <si>
    <t>['papaya', 'jicama bengkuang', 'sweet lemon juice']</t>
  </si>
  <si>
    <t>1. Remove seeds and fibers from the papaya. 
2. Blend the papaya until smooth. 
3. Set aside. 
4. Steam the jicama until cooked. 
5. Blend jicama with 50 ml of water until smooth. 
6. Combine the jicama puree with the papaya mixture. 
7. Stir well.</t>
  </si>
  <si>
    <t>Energy: 94.7 kcal Protein: 2.2 g Fat: 0.3 g Carbohydrates: 22.9 g</t>
  </si>
  <si>
    <t>Pure Papaya and Watermelon</t>
  </si>
  <si>
    <t>- 150 g red watermelon
- 150 g papaya, remove seeds and fibers
- 50 ml baby lemon juice
- 50 ml water/formula milk</t>
  </si>
  <si>
    <t>['watermelon', 'papaya', 'seed baby lemon juice water formula milk']</t>
  </si>
  <si>
    <t>['red watermelon', 'papaya seed fiber', 'baby lemon juice', 'water formula milk']</t>
  </si>
  <si>
    <t>1. Blend watermelon and papaya until smooth. 
2. Mix with baby lemon juice or water/formula milk. 
3. Strain if necessary.</t>
  </si>
  <si>
    <t>Indonesian</t>
  </si>
  <si>
    <t>- Energy: 111.4 kcal- Protein: 3.3 g- Fat: 2.3 g- Carbs: 20.8 g</t>
  </si>
  <si>
    <t>Pure Pear</t>
  </si>
  <si>
    <t>- 1 ripe pear (±150 g), choose fully ripe
- 150 ml water'</t>
  </si>
  <si>
    <t>['pear', 'water']</t>
  </si>
  <si>
    <t>['pear fully', 'water']</t>
  </si>
  <si>
    <t>1. Peel the pear and remove the seeds. 
2. Cut into chunks. 
3. Steam until soft and wilted. 
4. Remove from heat. 
5. Combine the pear flesh with water and blend until smooth.</t>
  </si>
  <si>
    <t>Worldwide</t>
  </si>
  <si>
    <t>- Energy: 30.4 kcal- Protein: 0.6 g- Fat: 0.1 g- Carbs: 6.6 g</t>
  </si>
  <si>
    <t>Pure Green Pear and Sweet Lemon Juice</t>
  </si>
  <si>
    <t>- 2 ripe green pears, peeled
- 100 ml water
- 1 sweet lemon, take its juice</t>
  </si>
  <si>
    <t>['pear', 'water', 'lemon']</t>
  </si>
  <si>
    <t>['green pear', 'water', 'sweet lemon juice']</t>
  </si>
  <si>
    <t>1. Remove seeds from the green pears and cut into pieces. 
2. Blend with water until smooth. 
3. Mix the pear puree with sweet lemon juice. 
4. Stir well.</t>
  </si>
  <si>
    <t>- Energy: 52.4 kcal- Protein: 1.0 g- Fat: 0.1 g- Carbs: 11.8 g</t>
  </si>
  <si>
    <t>Pure Ambon Banana</t>
  </si>
  <si>
    <t>- 100 g ripe Ambon banana (±½ fruit)
- 100 ml water/breast milk/formula milk'</t>
  </si>
  <si>
    <t>ambon banana, water,  breast milk, formula milk</t>
  </si>
  <si>
    <t>['ambon banana fruit', 'water breast milk formula milk']</t>
  </si>
  <si>
    <t>1. Scoop out the banana flesh and mash it with a spoon until smooth. 
2. Add breast milk or formula milk. 
3. Stir well and strain.</t>
  </si>
  <si>
    <t>- Energy: 78.5 kcal- Protein: 1 g- Fat: 2.2 g- Carbs: 15.6 g</t>
  </si>
  <si>
    <t>Pure Banana and Dates</t>
  </si>
  <si>
    <t>- 1 ripe Ambon banana
- 4 dates, peel the skin
- 2 tbsp sweet lemon juice
- 200 ml water'</t>
  </si>
  <si>
    <t>['ambon banana', 'date', 'lemon juice',  'water']</t>
  </si>
  <si>
    <t>['ambon banana', 'date skin', 'sweet lemon juice', 'water']</t>
  </si>
  <si>
    <t>1. Cut the banana and date flesh into pieces. 
2. Combine with sweet lemon juice and water. 
3. Blend until smooth. 
4. Serve to the baby.</t>
  </si>
  <si>
    <t>- Energy: 99.2 kcal- Protein: 1.1 g- Fat: 0.4 g- Carbs: 25.5 g</t>
  </si>
  <si>
    <t>Pure Vegetables</t>
  </si>
  <si>
    <t>- 100 g green beans
- 50 g zucchini, peeled and sliced
- 1 piece of Chinese cabbage, remove theand cut into pieces
- 175 ml water'</t>
  </si>
  <si>
    <t>['green bean',  'zucchini', 'cabbage', 'water']</t>
  </si>
  <si>
    <t>['green bean', 'zucchini', 'chinese cabbage theand', 'water']</t>
  </si>
  <si>
    <t>1. Combine green beans, zucchini, and Chinese cabbage. 
2. Add water, heat until the vegetables are tender and soft. 
3. Remove from heat. 
4. Blend the cooked vegetables until smooth. 
5. Add a little water if the puree is too thick.</t>
  </si>
  <si>
    <t>- Energy: 54.5 kcal- Protein: 3.3 g- Fat: 0.2 g- Carbs: 10.3 g</t>
  </si>
  <si>
    <t>Pure Watermelon</t>
  </si>
  <si>
    <t>- 300 g watermelon flesh (seedless)
- 1 sweet lemon, take its juice
- 50 ml water'</t>
  </si>
  <si>
    <t>['watermelon',  'lemon', 'water']</t>
  </si>
  <si>
    <t>['watermelon flesh seedless', 'sweet lemon juice', 'water']</t>
  </si>
  <si>
    <t>1. Cut the watermelon flesh into pieces. 
2. Blend until smooth. 
3. Mix with sweet lemon juice. 
4. Dilute with water. 
5. Stir well.</t>
  </si>
  <si>
    <t>- Energy: 59.7 kcal- Protein: 1.1 g- Fat: 0.6 g- Carbs: 13.7 g</t>
  </si>
  <si>
    <t>Pure Strawberry</t>
  </si>
  <si>
    <t>- 7 ripe strawberries- fresh
- 1 tsp honey
- 200 ml formula milk'</t>
  </si>
  <si>
    <t>['strawberry', 'honey formula milk']</t>
  </si>
  <si>
    <t>['strawberry', 'honey', 'formula milk']</t>
  </si>
  <si>
    <t>1. Cut the strawberries into pieces. 
2. Mix with honey and formula milk. 
3. Blend for a few seconds until smooth and slightly thick. 
4. Pour out.</t>
  </si>
  <si>
    <t>- Energy: 165.6 kcal- Protein: 6.8 g- Fat: 5.8 g- Carbs: 21.5 g</t>
  </si>
  <si>
    <t>Strawberry Banana Juice</t>
  </si>
  <si>
    <t>- 5 ripe strawberries
- 1 ripe Ambon banana
- 50 ml sweet lemon juice/baby lemon juice'</t>
  </si>
  <si>
    <t>['strawberry', 'ambon banana', 'lemon juice']</t>
  </si>
  <si>
    <t>['strawberry', 'ambon banana', 'sweet lemon juice baby lemon juice']</t>
  </si>
  <si>
    <t>1. Cut the strawberries into pieces. 
2. Blend until smooth. 
3. Mix with mashed banana. 
4. Add sweet lemon juice and water/formula milk. 
5. Stir well.</t>
  </si>
  <si>
    <t>- Energy: 88.7 kcal- Protein: 1.2 g- Fat: 0.5 g- Carbs: 21.9 g</t>
  </si>
  <si>
    <t>Pure Red Tomato</t>
  </si>
  <si>
    <t>- 4 tomatoes for juice (apple tomatoes)
- 1 tsp honey
- 50 ml formula milk'</t>
  </si>
  <si>
    <t>['tomato', 'honey',  'formula milk']</t>
  </si>
  <si>
    <t>['tomato juice apple tomato', 'honey', 'formula milk']</t>
  </si>
  <si>
    <t>1. Soak tomatoes in boiling water for 1 minute, then remove. 
2. Peel the tomatoes and remove the seeds. 
3. Cut the tomatoes into pieces. 
4. Mix with honey and formula milk. 
5. Blend for a few seconds until smooth and thick.</t>
  </si>
  <si>
    <t>- Energy: 82.6 kcal- Protein: 3.0 g- Fat: 2.2 g- Carbs: 13.9 g</t>
  </si>
  <si>
    <t>Chicken Feet and Spinach Porridge</t>
  </si>
  <si>
    <t>- 1 chicken foot- peel skin
- 100 g white rice
- 25 g spinach
- 250 ml water'</t>
  </si>
  <si>
    <t>['chicken', 'white rice', 'spinach',  'water']</t>
  </si>
  <si>
    <t>['chicken foot peel skin', 'white rice', 'spinach', 'water']</t>
  </si>
  <si>
    <t>1. Clean the chicken foot. 
2. Cook it with white rice and water over low heat until tender. 
3. Add spinach and cook until wilted. 
4. Remove the chicken foot. 
5. Blend the porridge to make it smooth. 
6. Serve hot.</t>
  </si>
  <si>
    <t>- Energy: 395 kcal- Protein: 10.1 g- Fat: 2.6 g- Carbs: 80 g</t>
  </si>
  <si>
    <t>Minced Meat Porridge</t>
  </si>
  <si>
    <t>- ½ tbsp margarine
- 1 g shallot, finely chopped
- 30 g minced beef
- 20 g carrot, cut into pieces
- 1 garlic clove, finely chopped
- 400 ml meat broth
- 40 g rice, steamed halfway (aron rice)</t>
  </si>
  <si>
    <t>['margarine shallot', 'finely beef carrot', 'garlic clove', 'finely meat broth rice', 'halfway aron rice']</t>
  </si>
  <si>
    <t>['margarine', 'shallot', 'beef', 'carrot', 'garlic clove', 'meat broth', 'rice halfway aron rice']</t>
  </si>
  <si>
    <t>1. Melt margarine, sauté shallot until fragrant. 
2. Add minced beef and cook until it changes color. 
3. Remove from heat. 
4. Heat 2 tbsp of meat broth, add aron rice. 
5. Cook while stirring until the rice becomes porridge. 
6. Add the beef mixture and stir well. 
7. Remove from heat. 
8. Blend the porridge to make it smooth.</t>
  </si>
  <si>
    <t>- Energy: 92.4 kcal- Protein: 8.2 g- Fat: 3.1 g- Carbs: 7.7 g</t>
  </si>
  <si>
    <t>Tenggiri Fish Porridge</t>
  </si>
  <si>
    <t>- ½ tbsp margarine
- 10 g shallot, finely chopped
- 40 g tenggiri fish fillet, marinated with a little lime juice
- 25 g carrot, cut into small pieces
- 400 ml chicken broth
- 40 g red rice, steamed halfway'</t>
  </si>
  <si>
    <t>['margarine',  'shallot', 'fish', 'lime juice', 'carrot', 'chicken broth', 'red rice']</t>
  </si>
  <si>
    <t>['margarine', 'shallot', 'tenggiri fish fillet little lime juice', 'carrot', 'chicken broth', 'red rice halfway']</t>
  </si>
  <si>
    <t>1. Melt margarine, sauté shallot until fragrant. 
2. Add tenggiri fish and cook until done. Remove from heat. 
3. Heat chicken broth, add red rice. 
4. Cook while stirring until porridge. 
5. Add fish mixture and stir well. Remove from heat. 
6. Blend porridge to smooth.</t>
  </si>
  <si>
    <t>- Energy: 97.8 kcal- Protein: 8.2 g- Fat: 4.1 g- Carbohydrates: 7.1 g</t>
  </si>
  <si>
    <t>Oatmeal and Banana Porridge</t>
  </si>
  <si>
    <t>- 350 ml milk
- 1 tbsp instant oatmeal, blend
- ½ ripe Ambon banana, mashed
- 150 ml sweet lemon juice (freshly squeezed)</t>
  </si>
  <si>
    <t>['milk', 'oatmeal', 'ambon banana', 'lemon juice']</t>
  </si>
  <si>
    <t>['milk', 'oatmeal', 'ambon banana', 'sweet lemon juice']</t>
  </si>
  <si>
    <t>1. Heat milk, add oatmeal, cook until thickened. Remove from heat. 
2. Add mashed banana, cook until thickened. Remove from heat. 
3. Serve with sweet lemon juice.</t>
  </si>
  <si>
    <t>- Energy: 96.3 kcal- Protein: 2.8 g- Fat: 3.1 g- Carbohydrates: 15.4 g</t>
  </si>
  <si>
    <t>Tuna Fish Porridge</t>
  </si>
  <si>
    <t>- 400 ml meat broth
- 40 g rice, steamed halfway (aron rice)
- 100 g spinach
- 40 g tuna fillet, marinated with a little lime juice'</t>
  </si>
  <si>
    <t>['meat broth', 'rice', 'spinach', 'tuna',  'lime juice']</t>
  </si>
  <si>
    <t>['meat broth', 'rice halfway aron rice', 'spinach', 'tuna fillet little lime juice']</t>
  </si>
  <si>
    <t>1. Boil meat broth, add aron rice and tuna, cook while stirring until porridge. Remove heat. 
2. Add spinach, cook until done. Remove heat. 
3. Blend porridge to smooth.</t>
  </si>
  <si>
    <t>- Energy: 94.3 kcal- Protein: 8.3 g- Fat: 3.6 g- Carbohydrates: 7 g</t>
  </si>
  <si>
    <t>Red Rice Porridge with Chicken</t>
  </si>
  <si>
    <t>- ½ tbsp margarine
- ½ clove of garlic, finely chopped
- 1 tbsp minced chicken
- 300 ml chicken broth
- 25 g carrot, thinly sliced
- 40 g red rice, steamed halfway
- 1 egg yolk, whisked</t>
  </si>
  <si>
    <t>['margarine', 'garlic', 'chicken', 'chicken broth', 'carrot', 'red rice', 'egg']</t>
  </si>
  <si>
    <t>['margarine', 'clove garlic', 'chicken', 'chicken broth', 'carrot', 'red rice halfway', 'egg yolk']</t>
  </si>
  <si>
    <t>1. Melt margarine, sauté garlic until fragrant. 
2. Add minced chicken, cook until color changes. Remove heat. 
3. Add red rice and chicken broth. 
4. Cook while stirring until porridge. 
5. Add whisked egg yolk, stir well, strain. 
6. Serve hot.</t>
  </si>
  <si>
    <t>- Energy: 164.9 kcal- Protein: 7.5 g- Fat: 7.5 g- Carbohydrates: 16.4 g</t>
  </si>
  <si>
    <t>- 40 g rice, steamed halfway (aron rice)
- ½ tbsp margarine
- ½ clove of garlic, finely chopped
- 1 tbsp minced beef
- 20 g carrot, cut into pieces
- 3 stalks of spinach, washed with salt water
- 300 ml chicken broth</t>
  </si>
  <si>
    <t>['rice', 'margarine',  'garlic', 'beef', 'carrot', 'spinach', 'chicken broth']</t>
  </si>
  <si>
    <t>['rice halfway aron rice', 'margarine', 'clove garlic', 'beef', 'carrot', 'spinach salt water', 'chicken broth']</t>
  </si>
  <si>
    <t>1. Melt margarine, sauté garlic until fragrant. 
2. Add minced beef, cook until color changes. Remove heat. 
3. Add carrot and spinach, cook until tender, strain. 
4. Heat chicken broth, add aron rice and veg mix. 
5. Blend until smooth. Serve hot.</t>
  </si>
  <si>
    <t>- Energy: 107.3 kcal- Protein: 2.9 g- Fat: 3 g- Carbohydrates: 16.6 g</t>
  </si>
  <si>
    <t>Yellow Squash Porridge</t>
  </si>
  <si>
    <t>- 400 ml meat broth
- 40 g rice, steamed halfway
- 40 g yellow squash, grated
- 10 g sweet corn, grated
- 20 g minced beef</t>
  </si>
  <si>
    <t>['meat broth', 'rice', 'yellow squash', 'corn', 'beef']</t>
  </si>
  <si>
    <t>['meat broth', 'rice halfway', 'yellow squash', 'sweet corn', 'beef']</t>
  </si>
  <si>
    <t>1. Boil meat broth, add rice, cook while stirring until porridge. 
2. Add yellow squash, sweet corn, minced beef, cook until beef cooked. Remove heat. 
3. Strain porridge with sieve and wooden spoon.</t>
  </si>
  <si>
    <t>- Energy: 187.7 kcal- Protein: 11.8 g- Fat: 5.5 g- Carbohydrates: 22 g</t>
  </si>
  <si>
    <t>Beetroot Porridge with Cassava Flour</t>
  </si>
  <si>
    <t>- 50 g beet, boiled
- 300 ml meat broth (obtained from boiling bones or meat)
- 50 g cassava flour</t>
  </si>
  <si>
    <t>['beet', 'meat broth', 'cassava flour']</t>
  </si>
  <si>
    <t>['beet', 'meat broth boiling bone meat', 'cassava flour']</t>
  </si>
  <si>
    <t>1. Peel and chop beet. 
2. Blend with meat broth until smooth. 
3. Add cassava flour, stir well. 
4. Cook over low heat until done, remove heat. 
5. Strain.</t>
  </si>
  <si>
    <t>- Energy: 248 kcal- Protein: 3.3 g- Fat: 1.4 g- Carbohydrates: 53.4 g</t>
  </si>
  <si>
    <t>Biscuit and Banana Milk Porridge</t>
  </si>
  <si>
    <t>- 5 pieces of milk biscuits
- 1 ripe Ambon banana
- 250 ml formula milk</t>
  </si>
  <si>
    <t>['milk biscuit', 'ambon banana', 'formula milk']</t>
  </si>
  <si>
    <t>1. Crush biscuits, soak in milk until dissolved. 
2. Mash banana. 
3. Mix with dissolved biscuits. 
4. Stir well and serve to baby.</t>
  </si>
  <si>
    <t>- Energy: 308.5 kcal- Protein: 10.3 g- Fat: 9.2 g- Carbohydrates: 48 g</t>
  </si>
  <si>
    <t>Pure Tomato and Carrot</t>
  </si>
  <si>
    <t>- 2 tomatoes
- 150 g carrot
- 50 ml water
- 50 ml sweet lemon juice</t>
  </si>
  <si>
    <t>['tomato', 'carrot',  'water', 'lemon juice']</t>
  </si>
  <si>
    <t>['tomato', 'carrot', 'water', 'sweet lemon juice']</t>
  </si>
  <si>
    <t>1. Soak tomatoes in boiling water 1 min, remove. 
2. Peel tomatoes, remove seeds. 
3. Blend tomato flesh, carrot, water until smooth. 
4. Mix with sweet lemon juice.</t>
  </si>
  <si>
    <t>- Energy: 41.6 kcal- Protein: 1.4 g- Fat: 0.3 g- Carbohydrates: 8.8 g'</t>
  </si>
  <si>
    <t>Pure Red Sweet Potato and Spinach</t>
  </si>
  <si>
    <t>- 300 g red sweet potato, peeled and cut into cubes
- 50 g spinach, blanched
- 1 tsp extra virgin olive oil</t>
  </si>
  <si>
    <t>['red sweet potato', 'spinach', 'olive oil']</t>
  </si>
  <si>
    <t>['red sweet potato cube', 'spinach', 'extra virgin olive oil']</t>
  </si>
  <si>
    <t>1. Steam red sweet potato ~15 min until tender. Remove heat. 
2. Combine steamed potato and blanched spinach. 
3. Blend until smooth. 
4. Add olive oil, stir well.</t>
  </si>
  <si>
    <t>- Energy: 172.6 kcal- Protein: 3.4 g- Fat: 1.2 g- Carbohydrates: 38.2 g'</t>
  </si>
  <si>
    <t>Pure Purple Sweet Potato</t>
  </si>
  <si>
    <t>- 100 g purple sweet potato, peeled
- 45 ml water
- 100 ml breast milk/formula milk</t>
  </si>
  <si>
    <t>['purple sweet potato', 'water', ' breast milk', 'formula milk']</t>
  </si>
  <si>
    <t>['purple sweet potato', 'water', 'breast milk formula milk']</t>
  </si>
  <si>
    <t>1. Cut purple sweet potato into pieces. 
2. Steam until cooked and soft, remove heat. 
3. Combine sweet potato with water. 
4. Blend until smooth. 
5. Add breast milk or formula milk, stir well.</t>
  </si>
  <si>
    <t>- Energy: 67 kcal- Protein: 1.4 g- Fat: 0.4 g- Carbohydrates: 16.2 g'</t>
  </si>
  <si>
    <t>Pure Carrot</t>
  </si>
  <si>
    <t>- 200 g carrot (±1 whole, peeled
- 50 ml water
- 100 ml breast milk/formula milk</t>
  </si>
  <si>
    <t>['carrot', 'water breast milk formula milk']</t>
  </si>
  <si>
    <t>['carrot', 'water', 'breast milk formula milk']</t>
  </si>
  <si>
    <t>1. Cut carrot into pieces. 
2. Steam until soft, remove heat. 
3. Combine carrot with water. 
4. Blend until smooth, strain. 
5. Mix with breast milk or formula milk, stir well.</t>
  </si>
  <si>
    <t>- Energy: 57 kcal- Protein: 1.1 g- Fat: 2 g- Carbohydrates: 9.4 g'</t>
  </si>
  <si>
    <t>Pure Carrot and Orange Juice</t>
  </si>
  <si>
    <t>- 2 sweet oranges, take their juice
- 1 young carrot, cut into pieces
- 2 tbsp sugar
- 100 ml water</t>
  </si>
  <si>
    <t>['orange', 'carrot', 'sugar', 'water']</t>
  </si>
  <si>
    <t>['sweet orange juice', 'young carrot', 'sugar', 'water']</t>
  </si>
  <si>
    <t>1. Squeeze juice from oranges. 
2. Combine with carrot juice, sugar, and water. 
3. Blend until smooth.</t>
  </si>
  <si>
    <t>- Energy: 71.9 kcal- Protein: 0.8 g- Fat: 0.2 g- Carbohydrates: 17.7 g'</t>
  </si>
  <si>
    <t>Pumpkin and Cod Fish Porridge</t>
  </si>
  <si>
    <t>- 75 g white cod fillet
- ¼ lime, take its juice
- 350 ml water
- 200 g yellow pumpkin, peeled
and cut into pieces
- ½of celery, finely chopped'</t>
  </si>
  <si>
    <t>['cod', 'lime', 'juice water yellow pumpkin', '', 'stalk celery', 'finely']</t>
  </si>
  <si>
    <t>['white cod fillet', 'lime juice', 'water', 'yellow pumpkin', 'celery']</t>
  </si>
  <si>
    <t>1. Marinate cod fish with lime juice 15 min, rinse. 
2. Boil water with yellow pumpkin and cod fish until tender, remove heat. 
3. Blend porridge until smooth. Serve hot.</t>
  </si>
  <si>
    <t>- Energy: 163.4 kcal- Protein: 16.9 g- Fat: 1.8 g- Carbohydrates: 22 g'</t>
  </si>
  <si>
    <t>Pumpkin and Soy Milk Porridge</t>
  </si>
  <si>
    <t>- 200 g yellow pumpkin, peeled
- 300 ml soy milk
- ½ red tomato, remove seeds</t>
  </si>
  <si>
    <t>['yellow pumpkin', 'soy milk', 'tomato']</t>
  </si>
  <si>
    <t>['yellow pumpkin', 'soy milk', 'red tomato remove seed']</t>
  </si>
  <si>
    <t>1. Cut yellow pumpkin into pieces. 
2. Steam until tender, remove heat. 
3. Heat soy milk, add steamed pumpkin and red tomato. 
4. Stir until cooked and soft. 
5. Blend porridge to smooth. Serve hot.</t>
  </si>
  <si>
    <t>- Energy: 290.3 kcal- Protein: 12.8 g- Fat: 13.6 g- Carbohydrates: 32.3 g'</t>
  </si>
  <si>
    <t>Manado Porridge</t>
  </si>
  <si>
    <t>- 300 ml meat broth
- 40 g rice, steamed halfway (aron rice)
- 40 g tempeh, crumbled
- 40 g yellow pumpkin, cut into small cubes
- 1 tbsp minced chicken
- 3 stalks of celery, finely chopped
- 4 leaves of Medan chili, finely chopped'</t>
  </si>
  <si>
    <t>['meat broth', 'rice', 'tempeh', 'yellow pumpkin', 'chicken', 'celery', 'chili']</t>
  </si>
  <si>
    <t>['meat broth', 'rice halfway aron rice', 'tempeh', 'yellow pumpkin cube', 'chicken', 'celery', 'leaf medan chili']</t>
  </si>
  <si>
    <t>1. Boil meat broth, add aron rice, tempeh, and chicken.
2. Cook until everything becomes porridge.
3. Remove from heat.
4. Add yellow pumpkin, celery, and Medan chili.
5. Continue cooking until everything is cooked.
6. Remove from heat.
7. Blend the porridge to make it smooth.
8. Serve hot.</t>
  </si>
  <si>
    <t>- Energy: 169.3 kcal- Protein: 12.5 g- Fat: 3.1 g- Carbohydrates: 23.1 g'</t>
  </si>
  <si>
    <t>Green Rice Porridge</t>
  </si>
  <si>
    <t>- 40 g rice, steamed halfway
- 300 ml meat broth
- ½ tbsp margarine
- ½ clove of garlic, finely chopped
- 3 broccoli florets, soaked in water
- 1 tbsp green beans, soaked in hot water</t>
  </si>
  <si>
    <t>['rice', 'meat broth',  'margarine', 'garlic', 'broccoli', 'green bean']</t>
  </si>
  <si>
    <t>['rice halfway', 'meat broth', 'margarine', 'clove garlic', 'broccoli floret water', 'green bean hot water']</t>
  </si>
  <si>
    <t>1. Melt margarine, sauté garlic until fragrant.
2. Remove from heat.
3. Add steamed rice, broccoli, and green beans.
4. Continue cooking until everything is cooked.
5. Remove from heat.
6. Blend the porridge to make it smooth.
7. Serve hot.</t>
  </si>
  <si>
    <t>- Energy: 124.4 kcal- Protein: 4.1 g- Fat: 3.1 g- Carbohydrates: 19.7 g'</t>
  </si>
  <si>
    <t>Red Rice and Beef Porridge</t>
  </si>
  <si>
    <t>- 175 ml beef broth
- 100 g red rice, boiled
- 25 g red kidney beans, boiled
- ½of celery, finely chopped
- 50 g minced beef'</t>
  </si>
  <si>
    <t>['beef broth', 'red rice', 'red kidney bean', 'celery', 'beef']</t>
  </si>
  <si>
    <t>1. Boil beef broth with red rice, red kidney beans, celery, and minced beef until cooked.
2. Remove from heat.
3. Blend the porridge to make it smooth.
4. Serve hot.'</t>
  </si>
  <si>
    <t>- Energy: 363.3 kcal- Protein: 21.5 g- Fat: 10.1 g- Carbohydrates: 45.3 g'</t>
  </si>
  <si>
    <t>Bubur Oat Pisang</t>
  </si>
  <si>
    <t>- 175 ml soy milk
- 20 g oat, choose instant variety
- 75 g Ambon banana
- 50 g sweet mango</t>
  </si>
  <si>
    <t>['soy milk', 'oat', 'ambon banana', 'mango']</t>
  </si>
  <si>
    <t>['soy milk', 'oat variety', 'ambon banana', 'sweet mango']</t>
  </si>
  <si>
    <t>1. Cook soy milk with oats while stirring until cooked. 
2. Cut the banana and mango. 
3. Blend them together with the oat porridge.</t>
  </si>
  <si>
    <t>- Energy: 154.5 kcal - Protein: 5.1 g - Fat: 4.7 g - Carbohydrates: 25.3 g</t>
  </si>
  <si>
    <t>Bubur Oat Bit</t>
  </si>
  <si>
    <t>- 50 g beetroot
- 30 g carrot
- 50 g oat, choose quick cooking variety
- 150 ml chicken broth</t>
  </si>
  <si>
    <t>['beetroot', 'carrot', 'oat', 'chicken broth']</t>
  </si>
  <si>
    <t>['beetroot', 'carrot', 'oat quick cooking variety', 'chicken broth']</t>
  </si>
  <si>
    <t>1. Peel beetroot and carrot, cut into pieces, steam until cooked, then strain. 
2. Boil chicken broth with oats, beetroot, and carrot while stirring until cooked. 
3. Blend the oat porridge with a blender and serve.</t>
  </si>
  <si>
    <t>- Energy: 260.3 kcal - Protein: 7.6 g - Fat: 1.2 g - Carbohydrates: 53.4 g</t>
  </si>
  <si>
    <t>Bubur Oat dengan Buah</t>
  </si>
  <si>
    <t>- 100 ml soy milk
- 75 g oat, choose quick cooking variety
- ½ Ambon banana, mashed
- 50 g papaya, diced
- 50 g sweet mango, diced
- 50 g apple, diced</t>
  </si>
  <si>
    <t>['soy milk', 'oat', 'ambon banana', 'papaya', 'mango', 'apple']</t>
  </si>
  <si>
    <t>['soy milk', 'oat quick cooking variety', 'ambon banana', 'papaya', 'sweet mango', 'apple']</t>
  </si>
  <si>
    <t>1. Heat soy milk with oats, stir until cooked. 
2. Add mashed banana, stir evenly. 
3. Strain and pour into serving dish. 
4. Add diced papaya, mango, and apple. 
5. Serve.</t>
  </si>
  <si>
    <t>- Energy: 469.5 kcal - Protein: 12.5 g - Fat: 5.5 g - Carbohydrates: 94.5 g</t>
  </si>
  <si>
    <t>Bubur Pisang Susu</t>
  </si>
  <si>
    <t>- 1 ripe Ambon banana
- 2 tbsp cornstarch
- 200 ml water
- 2 tbsp formula milk</t>
  </si>
  <si>
    <t>['ambon banana', 'cornstarch', 'water', 'formula milk']</t>
  </si>
  <si>
    <t>1. Peel the banana, mash it using the back of a spoon. 
2. Mix the banana with cornstarch, water, and formula milk. 
3. Stir well. 
4. Cook while stirring until the porridge is cooked and thick. 
5. Strain.</t>
  </si>
  <si>
    <t>- Energy: 130 kcal - Protein: 1.8 g - Fat: 1.3 g - Carbohydrates: 29.2 g</t>
  </si>
  <si>
    <t>Bubur Nasi Merah</t>
  </si>
  <si>
    <t>- 40 g red rice, cooked halfway
- 400 ml chicken broth
- 1 tbsp margarine
- 1/3 tbsp sesame oil
- 1/2 clove garlic, minced
- 1 thin slice of ginger, finely chopped
- 1 tbsp minced fish
- 2 tbsp cooked red kidney beans
- 20 g carrot, finely chopped
- 1celery leaves, finely chopped</t>
  </si>
  <si>
    <t>['red rice halfway', 'chicken broth', 'margarine', 'sesame oil', 'clove garlic', 'thin ginger finely', 'fish', 'red kidney bean', 'carrot finely', 'stalk celery leaf finely']</t>
  </si>
  <si>
    <t>['red rice halfway', 'chicken broth', 'margarine', 'sesame oil', 'clove garlic', 'thin ginger', 'fish', 'red kidney bean', 'carrot', 'celery leaf']</t>
  </si>
  <si>
    <t>1. Heat margarine and sesame oil, sauté garlic, ginger, and fish until fragrant. 
2. Add the sautéed mixture to the porridge. 
3. Stir well. 
4. Cook until the porridge thickens. 
5. Serve hot.</t>
  </si>
  <si>
    <t>- Energy: 147 kcal - Protein: 6.1 g - Fat: 3.7 g - Carbohydrates: 22.5 g</t>
  </si>
  <si>
    <t>Bubur Nasi Pisang</t>
  </si>
  <si>
    <t>- 200 ml water
- 1 tbsp minced meat
- 50 g rice
- 1/2 ripe banana, finely chopped
- 20 g carrot, finely chopped
- 2 stalks celery leaves, finely chopped
- 1 tbsp parmesan cheese</t>
  </si>
  <si>
    <t>['water', 'meat', 'rice', 'banana', 'carrot', 'celery', 'parmesan cheese']</t>
  </si>
  <si>
    <t>1. Boil water, add minced meat and cook until cooked. 
2. Add rice, banana, carrot, and celery. 
3. Cook until it becomes porridge, then strain. 
4. Top with parmesan cheese. 
5. Serve.</t>
  </si>
  <si>
    <t>- Energy: 97.8 kcal - Protein: 3.6 g - Fat: 2 g - Carbohydrates: 16.7 g</t>
  </si>
  <si>
    <t>Bubur Nasi Merah Ikan Tuna</t>
  </si>
  <si>
    <t>- 75 g tuna fillet
- 2 tbsp lime juice
- 200 g red rice
- 300 ml water
- 25 g young green beans</t>
  </si>
  <si>
    <t>tuna, lime juice, red rice, water, green bean</t>
  </si>
  <si>
    <t>['tuna fillet', 'lime juice', 'red rice', 'water', 'young green bean']</t>
  </si>
  <si>
    <t>1. Marinate tuna with lime juice for 15 minutes, rinse and cut into pieces, set aside. 
2. Cook rice, water, and tuna until cooked and mashed. 
3. Add green beans, stir until soft, strain. 
4. Blend the porridge. 
5. Strain and serve.</t>
  </si>
  <si>
    <t>- Energy: 331.8 kcal - Protein: 18.9 g - Fat: 1 g - Carbohydrates: 59.2 g</t>
  </si>
  <si>
    <t>Bubur Nasi Tempe</t>
  </si>
  <si>
    <t>- 400 ml water
- 50 g minced meat
- 1 clove garlic, minced
- 40 g rice, cooked halfway
- 50 g cooked tempeh, small pieces
- 20 g carrot, finely chopped
- 1green beans, finely chopped
- 5 bay leaves, finely chopped
- 1 tbsp parmesan cheese</t>
  </si>
  <si>
    <t>['water', 'meat', 'garlic', 'rice', 'tempe', 'carrot', 'green bean', 'bay leaf', 'parmesan cheese']</t>
  </si>
  <si>
    <t>['water', 'meat', 'clove garlic', 'rice halfway', 'tempeh', 'carrot', 'green bean', 'bay leaf', 'parmesan cheese']</t>
  </si>
  <si>
    <t>1. Boil water, add minced meat and garlic, cook until cooked. 
2. Add rice, tempeh, and carrot, cook until porridge, strain. 
3. Add bay leaves and parmesan cheese, stir well, cook until evenly distributed. 
4. Serve hot.</t>
  </si>
  <si>
    <t>- Energy: 191.6 kcal - Protein: 12.4 g - Fat: 6.5 g - Carbohydrates: 20.7 g</t>
  </si>
  <si>
    <t>Bubur Nasi Telur</t>
  </si>
  <si>
    <t>- 175 ml chicken broth
- 100 g white rice
- 5 g shallot
- 1 egg yolk
- 20 g katuk leaves</t>
  </si>
  <si>
    <t>['chicken broth', 'white rice', 'shallot', 'egg', 'katuk']</t>
  </si>
  <si>
    <t>['chicken broth', 'white rice', 'shallot', 'egg yolk', 'katuk']</t>
  </si>
  <si>
    <t>1. Cook chicken broth with white rice, shallot, and egg yolk until cooked. 
2. Add katuk leaves, stir until wilted. 
3. Strain. 
4. Blend the mixture. 
5. Serve.</t>
  </si>
  <si>
    <t>- Energy: 186 kcal - Protein: 6.3 g - Fat: 3 g - Carbohydrates: 33 g</t>
  </si>
  <si>
    <t>Mixed Vegetable Porridge</t>
  </si>
  <si>
    <t>- ½ tbsp margarine
- ½ clove garlic, minced
- 50 g minced fish
- 400 ml water
- 20 g carrot, finely chopped
- 20 g chayote, finely chopped
- 10 bay leaves, finely chopped
- ½celery, finely chopped
- 3 tbsp rice flour
- 1 tbsp green onion flour</t>
  </si>
  <si>
    <t>['margarine', 'garlic', 'fish', 'water', 'carrot', 'chayote', 'bay leaf', 'celery', 'rice flour', 'green onion flour']</t>
  </si>
  <si>
    <t>['margarine', 'clove garlic', 'fish', 'water', 'carrot', 'chayote', 'bay leaf', 'rice flour', 'green onion flour']</t>
  </si>
  <si>
    <t>1. Heat some water, add sautéed fish, carrot, and chayote. 
2. Add bay leaves and celery, stir until evenly distributed. 
3. Mix rice flour and green onion flour with 100 ml water, stir well. 
4. Add to porridge while stirring until cooked. 
5. Strain using sieve or blender.</t>
  </si>
  <si>
    <t>- Energy: 77.4 kcal - Protein: 5.2 g - Fat: 2 g - Carbohydrates: 9.2 g</t>
  </si>
  <si>
    <t>Seafood Red Rice Porridge</t>
  </si>
  <si>
    <t>- 25 g minced tuna
- 1 tbsp peeled shrimp
- 1 tbsp lemon juice
- ½ tbsp margarine
- ½ clove garlic, minced
- 1 tbsp red onion, minced
- 50 g red rice
- 400 ml water
- 20 g grated carrot
- 4 bay leaves, finely chopped</t>
  </si>
  <si>
    <t>tuna, shrimp, lemon juice, margarine, red onion, red rice, water, carrot, bay, garlic</t>
  </si>
  <si>
    <t>['tuna', 'shrimp', 'lemon juice', 'margarine', 'clove garlic', 'red onion', 'red rice', 'water', 'carrot', 'bay leaf']</t>
  </si>
  <si>
    <t>1. Soak tuna and shrimp in lemon juice for 10 minutes, rinse, drain, set aside. 
2. Heat margarine, sauté garlic and red onion until fragrant. 
3. Add tuna and shrimp, stir until cooked, strain. 
4. Cook red rice with water until porridge, add sautéed mixture, stir well, strain.</t>
  </si>
  <si>
    <t>['fish', 'shellfish']</t>
  </si>
  <si>
    <t>- Energy: 129.2 kcal - Protein: 6.3 g - Fat: 2.8 g - Carbohydrates: 19.2 g</t>
  </si>
  <si>
    <t>Cassava Porridge</t>
  </si>
  <si>
    <t>- 100 g peeled cassava
- 150 g meat stock (from boiling bones or meat)</t>
  </si>
  <si>
    <t>cassava, meat stock, bone</t>
  </si>
  <si>
    <t>['cassava', 'meat stock bone meat']</t>
  </si>
  <si>
    <t>1. Wash cassava, cut into small pieces, steam until cooked. 
2. Mash while hot. 
3. Mix mashed cassava with meat stock, blend until smooth. 
4. Reheat while stirring until thick and cooked. 
5. Strain.</t>
  </si>
  <si>
    <t>- Energy: 149 kcal - Protein: 2.3 g - Fat: 0.9 g - Carbohydrates: 33.7 g</t>
  </si>
  <si>
    <t>Rice Flour Porridge with Milk</t>
  </si>
  <si>
    <t>- 3 tbsp rice flour
- 250 ml formula milk
- ¼ tsp salt
- 2 tbsp sugar
- 75 ml water</t>
  </si>
  <si>
    <t>rice flour, milk, salt, sugar, water</t>
  </si>
  <si>
    <t>['rice flour', 'formula milk', 'salt', 'sugar', 'water']</t>
  </si>
  <si>
    <t>1. Mix rice flour with formula milk. 
2. Add salt, stir well. 
3. Heat over low heat while stirring until thick and cooked. 
4. Strain. 
5. Dissolve sugar with water, heat and strain. 
6. Pour over porridge before serving.</t>
  </si>
  <si>
    <t>- Energy: 277.3 kcal - Protein: 9.6 g - Fat: 7.7 g - Carbohydrates: 42.3 g</t>
  </si>
  <si>
    <t>Sweet Apple Milk Porridge</t>
  </si>
  <si>
    <t>- 2 sweet apples (Fuji/Washington)
- 2 tbsp rice flour
- 250 ml water
- 1 tbsp formula milk</t>
  </si>
  <si>
    <t>apple, rice flour, water, formula milk</t>
  </si>
  <si>
    <t>['sweet apple fuji washington', 'rice flour', 'water', 'formula milk']</t>
  </si>
  <si>
    <t>1. Peel and core apples. 
2. Soak in boiling water for 10 minutes, strain. 
3. Mix grated apple with rice flour and formula milk. 
4. Cook while stirring until thick and cooked. 
5. Serve.</t>
  </si>
  <si>
    <t>- Energy: 165.7 kcal - Protein: 1.6 g - Fat: 1.3 g - Carbohydrates: 39.8 g</t>
  </si>
  <si>
    <t>Spinach Pumpkin Cheese Porridge</t>
  </si>
  <si>
    <t>- 2 handfuls boiled spinach
- 100 g steamed yellow pumpkin
- 3 tbsp rice flour
- 250 ml water
- 1 tbsp formula milk
- 2 tbsp grated cheddar cheese</t>
  </si>
  <si>
    <t>spinach, pumpkin, rice flour, water, formula milk, cheddar cheese</t>
  </si>
  <si>
    <t>['handful spinach', 'yellow pumpkin', 'rice flour', 'water', 'formula milk', 'cheddar cheese']</t>
  </si>
  <si>
    <t>1. Blend spinach and pumpkin with rice flour, water, and formula milk. 
2. Cook while stirring until thick and cooked, then strain. 
3. Top with grated cheddar cheese.</t>
  </si>
  <si>
    <t>- Energy: 104.9 kcal - Protein: 3.2 g - Fat: 1.2 g - Carbohydrates: 21.0 g</t>
  </si>
  <si>
    <t>Spinach Shrimp Milk Porridge</t>
  </si>
  <si>
    <t>- 1 handful boiled spinach
- 30 g steamed fresh shrimp
- 300 ml water
- 2 tbsp cornstarch
- 1 tbsp formula milk
- ¼ tsp salt
- ¾ tsp sugar</t>
  </si>
  <si>
    <t>spinach, shrimp, water, formula milk, salt, sugar</t>
  </si>
  <si>
    <t>['spinach', 'shrimp', 'water', 'cornstarch', 'formula milk', 'salt', 'sugar']</t>
  </si>
  <si>
    <t>1. Blend spinach, shrimp, and water until smooth. 
2. Add cornstarch, formula milk, salt, and sugar, stir well. 
3. Cook while stirring until thick and cooked. 
4. Strain.</t>
  </si>
  <si>
    <t>- Energy: 70 kcal - Protein: 3.5 g - Fat: 0.6 g - Carbohydrates: 12.3 g</t>
  </si>
  <si>
    <t>Spinach Carrot Milk Porridge</t>
  </si>
  <si>
    <t>- 1 handful boiled spinach
- ½ steamed young carrot
- 100 ml formula milk
- 100 ml water
- 1 tbsp rice flour</t>
  </si>
  <si>
    <t>['spinach', 'carrot', 'formula milk', 'water', 'rice flour']</t>
  </si>
  <si>
    <t>['spinach', 'young carrot', 'formula milk', 'water', 'rice flour']</t>
  </si>
  <si>
    <t>1. Blend spinach, carrot, formula milk, and water until smooth. 
2. Add rice flour, stir well. 
3. Cook over low heat while stirring until slightly thickened. 
4. Serve.</t>
  </si>
  <si>
    <t>- Energy: 90.5 kcal - Protein: 3.7 g - Fat: 2.9 g - Carbohydrates: 12.3 g</t>
  </si>
  <si>
    <t>Red Rice Broccoli Milk Porridge</t>
  </si>
  <si>
    <t>- 6 broccoli florets (salt soaked)
- 300 ml water
- 2 tbsp red rice flour
- 1 tbsp formula milk</t>
  </si>
  <si>
    <t>['broccoli', 'water', 'red rice flour', 'formula milk']</t>
  </si>
  <si>
    <t>['broccoli floret salt', 'water', 'red rice flour', 'formula milk']</t>
  </si>
  <si>
    <t>1. Wash broccoli thoroughly and steam until soft. 
2. Blend with water, red rice flour, and formula milk, stir well. 
3. Cook while stirring until thick and cooked. 
4. Strain.</t>
  </si>
  <si>
    <t>- Energy: 59.9 kcal - Protein: 1.5 g - Fat: 0.8 g - Carbohydrates: 11.5 g</t>
  </si>
  <si>
    <t>Green Bean Biscuit Milk Porridge</t>
  </si>
  <si>
    <t>- 1 tbsp boiled green beans
- 200 ml formula milk
- 4 pieces Marie biscuits (e.g., Regal, Roma)</t>
  </si>
  <si>
    <t>['green bean', 'formula milk', 'biscuit']</t>
  </si>
  <si>
    <t>['green bean', 'formula milk', 'marie biscuit e regal rom']</t>
  </si>
  <si>
    <t>1. Blend green beans with formula milk until smooth.
2. Add crushed Marie biscuits and wait until they absorb the liquid.
3. Stir well.</t>
  </si>
  <si>
    <t>- Energy: 178.7 kcal - Protein: 3.3 g - Fat: 1.7 g - Carbohydrates: 36.7 g</t>
  </si>
  <si>
    <t>Mixed Fruit Milk Porridge</t>
  </si>
  <si>
    <t>- 1 ripe Ambon banana
- 50 g blended papaya
- 50 g grated sweet mango
- 1 tbsp lime juice
- 1 tbsp cornstarch
- 200 ml water</t>
  </si>
  <si>
    <t>['ambon banana', 'papaya', 'mango', 'lime juice', 'cornstarch', 'water']</t>
  </si>
  <si>
    <t>['ambon banana', 'papaya', 'sweet mango', 'lime juice', 'cornstarch', 'water']</t>
  </si>
  <si>
    <t>1. Mash banana, mix with blended papaya.
2. Add grated mango and lime juice.
3. Stir well.
4. Add cornstarch and water.
5. Reheat while stirring until thick and cooked.
6. Strain.</t>
  </si>
  <si>
    <t>- Energy: 121.9 kcal - Protein: 1.7 g - Fat: 0.9 g - Carbohydrates: 28.6 g</t>
  </si>
  <si>
    <t>Papaya Mixed Milk Porridge</t>
  </si>
  <si>
    <t>- 3 tbsp rice flour
- 200 ml water
- 3 tbsp formula milk
- 100 g steamed fish (blended)</t>
  </si>
  <si>
    <t>['rice flour', 'water', 'formula milk', 'fish']</t>
  </si>
  <si>
    <t>1. Mix rice flour with water until smooth.
2. Add formula milk and stir.
3. Cook while stirring until thick and cooked.
4. Strain.
5. Mix with blended fish and stir well.
6. Serve.</t>
  </si>
  <si>
    <t>- Energy: 108.4 kcal - Protein: 2.9 g - Fat: 1.5 g - Carbohydrates: 20.7 g</t>
  </si>
  <si>
    <t>Tofu and Pumpkin Milk Porridge</t>
  </si>
  <si>
    <t>- 50 g tofu
- 50 g steamed yellow pumpkin
- 100 ml water
- 100 ml formula milk
- 1 tbsp rice flour</t>
  </si>
  <si>
    <t>['tofu', 'yellow pumpkin', 'water', 'formula milk', 'rice flour']</t>
  </si>
  <si>
    <t>1. Blend tofu, steamed pumpkin, and water until smooth.
2. Set aside.
3. Heat the mixture over low heat while stirring until thickened.
4. Strain.
5. Mix with formula milk and rice flour.
6. Stir well.
7. Serve.</t>
  </si>
  <si>
    <t>- Energy: 116.4 kcal - Protein: 5.8 g - Fat: 4.2 g - Carbohydrates: 14.4 g</t>
  </si>
  <si>
    <t>Oatmeal Milk Porridge</t>
  </si>
  <si>
    <t>- 3 tbsp oatmeal
- 300 ml water
- 2 tbsp formula milk
- ½ tsp sugar</t>
  </si>
  <si>
    <t>['oatmeal', 'water', 'formula milk', 'sugar']</t>
  </si>
  <si>
    <t>1. Mix oatmeal with water.
2. Add formula milk and sugar.
3. Stir well.
4. Cook over low heat while stirring until oatmeal softens.
5. Add more hot water if needed.
6. Strain when thick.</t>
  </si>
  <si>
    <t>- Energy: 36.3 kcal - Protein: 1.4 g - Fat: 1.1 g - Carbohydrates: 5.2 g</t>
  </si>
  <si>
    <t>Cheesy Oatmeal Milk Porridge</t>
  </si>
  <si>
    <t>- 50 g silken tofu
- 2 tbsp oatmeal
- 300 ml water
- 2 tbsp formula milk
- 1 tbsp grated cheddar cheese</t>
  </si>
  <si>
    <t>['tofu', 'oatmeal', 'water', 'formula milk', 'cheddar cheese']</t>
  </si>
  <si>
    <t>['silken tofu', 'oatmeal', 'water', 'formula milk', 'cheddar cheese']</t>
  </si>
  <si>
    <t>1. Blend tofu, oatmeal, and water until smooth.
2. Cook over low heat while stirring until thickened.
3. Strain.
4. Top with grated cheddar cheese.
5. Serve.</t>
  </si>
  <si>
    <t>- Energy: 53.9 kcal - Protein: 3.5 g - Fat: 2.4 g - Carbohydrates: 4.6 g</t>
  </si>
  <si>
    <t>Sweet Corn Milk Porridge</t>
  </si>
  <si>
    <t>- 3 tbsp cornstarch
- 250 ml formula milk
- 1 piece sweet corn, grated</t>
  </si>
  <si>
    <t>['cornstarch', 'formula milk', 'corn']</t>
  </si>
  <si>
    <t>['cornstarch', 'formula milk', 'sweet corn']</t>
  </si>
  <si>
    <t>1. Mix cornstarch with formula milk.
2. Add grated sweet corn.
3. Stir.
4. Cook over medium heat while stirring until bubbling.
5. Strain.</t>
  </si>
  <si>
    <t>- Energy: 269.7 kcal - Protein: 9.5 g - Fat: 7.9 g - Carbohydrates: 40.6 g</t>
  </si>
  <si>
    <t>Sweet Corn and Sweet Potato Porridge</t>
  </si>
  <si>
    <t>- 100 g sweet potato (white), steamed and mashed
- 1 sweet corn, grated
- 200 ml water
- 2 tbsp formula milk</t>
  </si>
  <si>
    <t>['sweet potato', 'corn', 'water', 'formula milk']</t>
  </si>
  <si>
    <t>['sweet potato white', 'sweet corn', 'water', 'formula milk']</t>
  </si>
  <si>
    <t>1. Steam sweet potato until soft and mash while hot.
2. Mix with grated sweet corn, water, and formula milk.
3. Stir.
4. Cook over low heat until thick.
5. Strain.</t>
  </si>
  <si>
    <t>- Energy: 106.2 kcal - Protein: 3.1 g - Fat: 1.3 g - Carbohydrates: 22.0 g</t>
  </si>
  <si>
    <t>Sweet Corn and Melon Milk Porridge</t>
  </si>
  <si>
    <t>- 100 g ripe melon, grated
- 1 piece sweet corn, grated
- 150 ml water
- 1 tbsp formula milk</t>
  </si>
  <si>
    <t>['melon', 'corn', 'water', 'formula milk']</t>
  </si>
  <si>
    <t>['melon', 'sweet corn', 'water', 'formula milk']</t>
  </si>
  <si>
    <t>1. Grate melon and set aside.
2. Grate corn and cook with low heat until it boils.
3. Strain.
4. Add hot water and formula milk.
5. Stir and serve.</t>
  </si>
  <si>
    <t>- Energy: 57.7 kcal - Protein: 1.6 g - Fat: 0.9 g - Carbohydrates: 11.7 g</t>
  </si>
  <si>
    <t>Green Bean Milk Porridge</t>
  </si>
  <si>
    <t>- 100 g peeled green beans
- 225 ml formula milk
- 1½ tsp sugar</t>
  </si>
  <si>
    <t>['green bean', 'formula milk', 'sugar']</t>
  </si>
  <si>
    <t>1. Blend green beans with formula milk.
2. Add sugar.
3. Stir well.
4. Cook over low heat while stirring until thick.
5. Add water if too thin.
6. Strain.</t>
  </si>
  <si>
    <t>- Energy: 233.5 kcal - Protein: 11.4 g - Fat: 6.9 g - Carbohydrates: 31.8 g</t>
  </si>
  <si>
    <t>Kidney Bean Milk Porridge</t>
  </si>
  <si>
    <t>- 150 g red kidney beans
- 4 bay leaves
- 50 g tofu
- 50 ml formula milk
- 50 ml kidney bean broth
- 1 tbsp rice flour</t>
  </si>
  <si>
    <t>['red kidney bean', 'bay', 'tofu', 'formula milk', 'kidney bean broth', 'rice flour']</t>
  </si>
  <si>
    <t>1. Boil kidney beans with bay leaves until soft.
2. Strain.
3. Blend beans, tofu, and broth until smooth.
4. Mix with formula milk and rice flour.
5. Cook until thick.
6. Strain.</t>
  </si>
  <si>
    <t>- Energy: 334.7 kcal - Protein: 21.7 g - Fat: 4.1 g - Carbohydrates: 54.7 g</t>
  </si>
  <si>
    <t>Cowpea and Red Sweet Potato Milk Porridge</t>
  </si>
  <si>
    <t>- 100 g boiled cowpeas
- 50 g boiled sweet potatoes
- 300 ml water
- 1 tbsp formula milk</t>
  </si>
  <si>
    <t>['cowpea', 'sweet potato', 'water', 'formula milk']</t>
  </si>
  <si>
    <t>1. Blend cowpeas, sweet potato, and water until smooth.
2. Add formula milk and rice flour.
3. Stir.
4. Cook over low heat until thick.
5. Strain.</t>
  </si>
  <si>
    <t>- Energy: 79.3 kcal - Protein: 3.6 g - Fat: 0.6 g - Carbohydrates: 15.1 g</t>
  </si>
  <si>
    <t>Soy Milk Porridge with Minced Beef</t>
  </si>
  <si>
    <t>- 50 g minced beef
- 20 g carrots, chopped
- 1green beans, chopped
- 200 ml soy milk
- 50 g rice flour
- 100 ml water</t>
  </si>
  <si>
    <t>['beef', 'carrot', 'green bean', 'soy milk', 'rice flour', 'water']</t>
  </si>
  <si>
    <t>1. Steam beef, carrot, and beans until cooked.
2. Heat soy milk and add diluted rice flour.
3. Mix with steamed ingredients.
4. Stir and cook until thick.
5. Strain.</t>
  </si>
  <si>
    <t>non_veg, halal, egg_free, nut_free</t>
  </si>
  <si>
    <t>- Energy: 83.6 kcal - Protein: 7.7 g - Fat: 4.6 g - Carbohydrates: 2.5 g</t>
  </si>
  <si>
    <t>Potato Milk Porridge</t>
  </si>
  <si>
    <t>- 2 boiled potatoes with skin
- 200 ml formula milk
- 50 ml water
- 2 tbsp rice flour</t>
  </si>
  <si>
    <t>['potato', 'formula milk', 'water', 'rice flour']</t>
  </si>
  <si>
    <t>['potato skin', 'formula milk', 'water', 'rice flour']</t>
  </si>
  <si>
    <t>1. Peel and mash the potatoes.
2. Mix with formula milk, water, and rice flour.
3. Cook over low heat while stirring until thick.
4. Strain.</t>
  </si>
  <si>
    <t>- Energy: 287.7 kcal - Protein: 9.6 g - Fat: 5.8 g - Carbohydrates: 49.8 g</t>
  </si>
  <si>
    <t>Potato and Beet Milk Porridge</t>
  </si>
  <si>
    <t>- 100 g potatoes
- 75 g beets
- 300 ml formula milk
- 2 tbsp rice flour</t>
  </si>
  <si>
    <t>['potato', 'beet', 'formula milk', 'rice flour']</t>
  </si>
  <si>
    <t>1. Boil potatoes and beets with skins, then peel.
2. Blend with formula milk and rice flour.
3. Cook while stirring until thick.
4. Add beet water if desired.</t>
  </si>
  <si>
    <t>- Energy: 301.1 kcal - Protein: 11.7 g - Fat: 8.7 g - Carbohydrates: 43.7 g</t>
  </si>
  <si>
    <t>Pumpkin Milk Porridge with Cheese</t>
  </si>
  <si>
    <t>- 100 g steamed yellow pumpkin 
- 1 handful steamed bay leaves 
- 2 ripe yellow pumpkins 
- 400 ml water 
- 1 tbsp formula milk 
- 2 tbsp rice flour 
- 2 tbsp grated cheddar cheese</t>
  </si>
  <si>
    <t>['yellow pumpkin', 'bay', 'water', 'formula milk', 'rice flour', 'cheddar cheese']</t>
  </si>
  <si>
    <t>['yellow pumpkin', 'bay', 'yellow pumpkin', 'water', 'formula milk', 'rice flour', 'cheddar cheese']</t>
  </si>
  <si>
    <t>1. Blend pumpkin, bay leaves, and water until smooth.
2. Add formula milk and rice flour.
3. Stir.
4. Cook over low heat while stirring until thick.
5. Strain.
6. Top with grated cheddar cheese.
7. Stir and serve.</t>
  </si>
  <si>
    <t>- Energy: 151.7 kcal - Protein: 7.2 g - Fat: 6.3 g - Carbohydrates: 16.7 g</t>
  </si>
  <si>
    <t>Macaroni Milk Porridge (Bubur Susu Makaroni)</t>
  </si>
  <si>
    <t>- 100 g boiled macaroni 
- 1 boiled egg yolk 
- 50 g boiled cowpeas 
- 200 ml water 
- 1 tbsp rice flour 
- 1 tbsp formula milk 
- 2 tbsp grated cheddar cheese</t>
  </si>
  <si>
    <t>['macaroni', 'egg', 'cowpea', 'water', 'rice flour', 'formula milk', 'cheddar cheese']</t>
  </si>
  <si>
    <t>['macaroni', 'egg yolk', 'cowpea', 'water', 'rice flour', 'formula milk', 'cheddar cheese']</t>
  </si>
  <si>
    <t>1. Blend macaroni, egg yolk, and cowpeas with water until smooth.
2. Transfer to a pot, add rice flour and salt.
3. Stir well.
4. Cook over low heat, stirring until thick.
5. Strain.
6. Top with grated cheese.</t>
  </si>
  <si>
    <t>- Energy: 251.3 kcal- Protein: 9.5 g- Fat: 4.3 g- Carbohydrates: 42.5 g</t>
  </si>
  <si>
    <t>Sweet Milk Porridge (Bubur Susu Manis)</t>
  </si>
  <si>
    <t>- 4 tbsp fine rice flour 
- 300 ml formula milk 
- ½ tsp sugar</t>
  </si>
  <si>
    <t>['rice flour', 'formula milk', 'sugar']</t>
  </si>
  <si>
    <t>['fine rice flour', 'formula milk', 'sugar']</t>
  </si>
  <si>
    <t>1. Mix rice flour and formula milk.
2. Add sugar and stir until dissolved.
3. Cook over low heat, stirring until thick.
4. Strain.</t>
  </si>
  <si>
    <t>- Energy: 284.8 kcal- Protein: 11.1 g- Fat: 8.6 g- Carbohydrates: 40.1 g</t>
  </si>
  <si>
    <t>Banana Milk Porridge (Bubur Susu Pisang)</t>
  </si>
  <si>
    <t>- 4 tbsp cornstarch 
- 250 ml formula milk 
- 1 ripe Ambon banana 
- 100 ml water</t>
  </si>
  <si>
    <t>['cornstarch formula milk ambon banana water']</t>
  </si>
  <si>
    <t>['cornstarch', 'formula milk', 'ambon banana', 'water']</t>
  </si>
  <si>
    <t>1. Mix cornstarch and milk, cook until bubbling.
2. Blend banana with water.
3. Add to the pot.
4. Stir until thick and cooked.
5. Strain.</t>
  </si>
  <si>
    <t>- Energy: 307.6 kcal- Protein: 8.3 g- Fat: 7.05 g- Carbohydrates: 53.8 g</t>
  </si>
  <si>
    <t>Bread Milk Porridge (Bubur Susu Roti Tawar)</t>
  </si>
  <si>
    <t>- 2 slices plain bread (crust removed) 
- 200 ml warm formula milk 
- ½ tbsp grated cheddar cheese</t>
  </si>
  <si>
    <t>['bread crust formula milk cheddar cheese']</t>
  </si>
  <si>
    <t>['bread crust', 'formula milk', 'cheddar cheese']</t>
  </si>
  <si>
    <t>1. Soak bread in warm milk until soft.
2. Mash and mix with cheese until smooth.</t>
  </si>
  <si>
    <t>- Energy: 173.9 kcal- Protein: 8.2 g- Fat: 6.4 g- Carbohydrates: 20.6 g</t>
  </si>
  <si>
    <t>Soy Milk Tempeh Porridge (Bubur Susu Sari Kedelai)</t>
  </si>
  <si>
    <t>- 75 g steamed tempeh 
- 75 g steamed tofu 
- 300 ml soy milk 
- 2 tbsp cornstarch 
- ¼ tsp salt</t>
  </si>
  <si>
    <t>['tempeh tofu soy milk cornstarch salt']</t>
  </si>
  <si>
    <t>['tempeh', 'tofu', 'soy milk', 'cornstarch', 'salt']</t>
  </si>
  <si>
    <t>1. Blend tempeh, tofu, and soy milk until smooth.
2. Transfer to a pot, add cornstarch and salt.
3. Cook over low heat, stirring until thick.
4. Strain.</t>
  </si>
  <si>
    <t>- Energy: 369.6 kcal- Protein: 33.8 g- Fat: 19.5 g- Carbohydrates: 16.4 g</t>
  </si>
  <si>
    <t>Vegetable Milk Porridge (Bubur Susu Sayuran)</t>
  </si>
  <si>
    <t>- 6 steamed broccoli florets 
- 2 tbsp grated carrot 
- 300 ml formula milk 
- 2 tbsp fine rice flour</t>
  </si>
  <si>
    <t>['broccoli floret carrot formula milk fine rice flour']</t>
  </si>
  <si>
    <t>['broccoli floret', 'carrot', 'formula milk', 'fine rice flour']</t>
  </si>
  <si>
    <t>1. Blend broccoli and carrot with a bit of water.
2. Mix with rice flour and formula milk.
3. Cook over low heat, stirring until thick.
4. Strain.</t>
  </si>
  <si>
    <t>- Energy: 254.4 kcal- Protein: 11.4 g- Fat: 8.7 g- Carbohydrates: 32.2 g</t>
  </si>
  <si>
    <t>Tomato Milk Porridge (Bubur Susu Tomat Merah)</t>
  </si>
  <si>
    <t>- 2 ripe tomatoes (juiced) 
- 2 tbsp rice flour 
- 1 tbsp cornstarch 
- 1 tsp sugar 
- 250 ml formula milk</t>
  </si>
  <si>
    <t>['tomato juiced rice flour cornstarch sugar formula milk']</t>
  </si>
  <si>
    <t>['tomato', 'rice flour', 'cornstarch', 'sugar', 'formula milk']</t>
  </si>
  <si>
    <t>1. Soak, peel, and deseed tomatoes.
2. Blend with a little water, mix with other ingredients.
3. Cook over low heat, stirring until thick.
4. Strain.</t>
  </si>
  <si>
    <t>- Energy: 237.7 kcal- Protein: 8.7 g- Fat: 6.7 g- Carbohydrates: 35.3 g</t>
  </si>
  <si>
    <t>Sweet Potato Apple Porridge (Bubur Susu Ubi Manis)</t>
  </si>
  <si>
    <t>- 100 g sweet potato (white), diced 
- 2 tbsp cornstarch 
- 150 ml hot water 
- 1 tbsp formula milk 
- 1 tbsp finely grated apple</t>
  </si>
  <si>
    <t>['sweet potato white', 'cornstarch hot water formula milk finely apple']</t>
  </si>
  <si>
    <t>['sweet potato white', 'cornstarch', 'hot water', 'formula milk', 'apple']</t>
  </si>
  <si>
    <t>1. Steam and mash sweet potatoes.
2. Mix with cornstarch, water, and milk.
3. Cook until thick.
4. Let cool, then mix in grated apple.</t>
  </si>
  <si>
    <t>- Energy: 108.6 kcal- Protein: 1.8 g- Fat: 0.5 g- Carbohydrates: 24.3 g</t>
  </si>
  <si>
    <t>Taro Milk Porridge (Bubur Susu Ubi Jalar)</t>
  </si>
  <si>
    <t>- 150 g boiled red taro 
- 200 ml formula milk 
- 1 tsp sugar 
- 2 tbsp rice flour</t>
  </si>
  <si>
    <t>['red taro formula milk sugar rice flour']</t>
  </si>
  <si>
    <t>['red taro', 'formula milk', 'sugar', 'rice flour']</t>
  </si>
  <si>
    <t>1. Blend taro, milk, and sugar until smooth.
2. Mix with rice flour.
3. Cook over low heat, stirring until thick.
4. Strain.</t>
  </si>
  <si>
    <t>- Energy: 261.9 kcal- Protein: 8.4 g- Fat: 5.8 g- Carbohydrates: 44.1 g</t>
  </si>
  <si>
    <t>Tofu Rice Porridge with Tomato Sauce (Bubur Tahu Saus Tomat)</t>
  </si>
  <si>
    <t>- Main: ½ tbsp margarine 
- ½ clove garlic (minced) 
- 40 g minced chicken 
- 400 ml water 
- 40 g rice 
- 50 g tofu (minced) 
- Sauce: 1 tomato (peeled &amp; seeded) 
- 20 g grated carrot 
- 100 ml water 
- ½ tbsp cornstarch (dissolved)</t>
  </si>
  <si>
    <t>['main dish margarine clove garlic', 'chicken water rice tofu', 'mincedtomato sauce tomato', 'carrot water cornstarch']</t>
  </si>
  <si>
    <t>['main margarine', 'clove garlic', 'chicken', 'water', 'rice', 'tofu', 'sauce tomato', 'carrot', 'water', 'cornstarch']</t>
  </si>
  <si>
    <t>1. Sauté garlic in margarine, add chicken and cook until white. 
2. Add water and tofu, mix well. 
3. Cook rice until half done, then add to mixture. 
4. Strain. 
Sauce: Blend tomato, carrot, and water. 
5. Mix with cornstarch. 
6. Cook over low heat until thick and strain. 
7. Serve porridge with sauce on top.</t>
  </si>
  <si>
    <t>- Energy: 381.6 kcal- Protein: 9.0 g- Fat: 8.8 g- Carbohydrates: 18.9 g</t>
  </si>
  <si>
    <t>Soy Milk Tofu Porridge</t>
  </si>
  <si>
    <t>- 2 pieces of tofu 
- 50 g boiled red kidney beans 
- 300 ml soy milk 
- 2 tbsp cornstarch 
- ½ tsp sugar 
- 5 bay leaves (finely chopped)</t>
  </si>
  <si>
    <t>['tofu', 'red kidney bean', 'soy milk', 'cornstarch', 'sugar', 'bay leaf finely']</t>
  </si>
  <si>
    <t>['tofu', 'red kidney bean', 'soy milk', 'cornstarch', 'sugar', 'bay leaf']</t>
  </si>
  <si>
    <t>1. Blend tofu, boiled red kidney beans, and soy milk until smooth. 
2. Transfer the mixture to a pot. 
3. Add cornstarch and sugar, stir well. 
4. Heat over low heat while stirring until cooked and thick. 
5. Strain.</t>
  </si>
  <si>
    <t>- Energy: 368.3 kcal - Protein: 31.0 g - Fat: 16.1 g - Carbohydrates: 25.8 g</t>
  </si>
  <si>
    <t>Soy Milk Taro Porridge</t>
  </si>
  <si>
    <t>- 150 g taro root (about 1 piece) 
- 50 g tofu (boiled) 
- 150 ml soy milk</t>
  </si>
  <si>
    <t>['taro root', 'tofu', 'soy milk']</t>
  </si>
  <si>
    <t>1. Steam taro root until soft and tender, peel and dice. 
2. Blend taro root, mango, and soy milk until smooth. 
3. Serve.</t>
  </si>
  <si>
    <t>- Energy: 425.5 kcal - Protein: 26.3 g - Fat: 15.9 g - Carbohydrates: 42.8 g</t>
  </si>
  <si>
    <t>Mango Taro Soy Porridge</t>
  </si>
  <si>
    <t>- 150 g taro root (about 1 piece) 
- 50 g sweet mango (diced) 
- 150 ml soy milk</t>
  </si>
  <si>
    <t>['taro root', 'sweet mango', 'soy milk']</t>
  </si>
  <si>
    <t>1. Marinate tuna with lime juice for 10 minutes, rinse and drain. 
2. Mix soy milk, egg yolk, broccoli, tuna, and grated cheese. 
3. Grease a heat-resistant dish with margarine. 
4. Layer the potatoes in the dish, pour mixture on top. 
5. Steam for 30 minutes or until cooked. 
6. Serve.</t>
  </si>
  <si>
    <t>- Energy: 214.4 kcal - Protein: 13.7 g - Fat: 7.5 g - Carbohydrates: 24.1 g</t>
  </si>
  <si>
    <t>Steamed Potato Cheese Casserole</t>
  </si>
  <si>
    <t>- 75 g tuna fillet 
- ¼ lime juice 
- 50 ml soy milk 
- 1 chicken egg yolk 
- 25 g broccoli (grated) 
- 20 g cheddar cheese (grated) 
- 150 g potatoes (diced) 
- ½ tbsp margarine</t>
  </si>
  <si>
    <t>['tuna', 'lime juice', 'soy milk', 'chicken egg', 'broccoli', 'cheddar cheese', 'potato', 'margarine']</t>
  </si>
  <si>
    <t>['tuna fillet', 'lime juice', 'soy milk', 'chicken egg yolk', 'broccoli', 'cheddar cheese', 'potato', 'margarine']</t>
  </si>
  <si>
    <t>1. Marinate tuna with lime juice for 15 minutes, rinse and drain. 
2. Steam green beans until soft and tender, set aside. 
3. Reheat chicken broth with steamed pumpkin until boiling, blend and strain. 
4. Heat puree, add marinated tuna, shallots, green beans, bay leaves, and salt, stir until cooked. 
5. Serve.</t>
  </si>
  <si>
    <t>non_veg, halal, nut_free, gluten_free</t>
  </si>
  <si>
    <t>['fish', 'milk', 'soy', 'egg']</t>
  </si>
  <si>
    <t>- Energy: 411.4 kcal - Protein: 29.5 g - Fat: 11.7 g - Carbohydrates: 47.3 g</t>
  </si>
  <si>
    <t>Pumpkin Tuna Soup</t>
  </si>
  <si>
    <t>- 100 g tuna fillet (diced) 
- ¼ lime juice 
- 25 g green beans 
- 500 ml chicken broth 
- 200 g yellow pumpkin (steamed) 
- 20 g shallots (minced) 
- 5 bay leaves (finely chopped) 
- ¼ tsp salt</t>
  </si>
  <si>
    <t>['tuna', 'lime juice', 'green bean', 'chicken broth', 'yellow pumpkin', 'shallot', 'bay leaf', 'salt']</t>
  </si>
  <si>
    <t>['tuna fillet', 'lime juice', 'green bean', 'chicken broth', 'yellow pumpkin', 'shallot', 'bay leaf', 'salt']</t>
  </si>
  <si>
    <t>1. Steam chicken liver with ginger until cooked, finely chop. 
2. Beat egg yolk with soy milk and salt, mix well. 
3. Preheat heat-resistant dish, grease lightly with margarine. 
4. Layer rice mixture on top, bake for 30 minutes. 
5. Serve.</t>
  </si>
  <si>
    <t>- Energy: 191.6 kcal - Protein: 28.9 g - Fat: 2.7 g - Carbohydrates: 11.9 g</t>
  </si>
  <si>
    <t>Baked Milk Rice</t>
  </si>
  <si>
    <t>- 1 chicken liver 
- 1 cm ginger (smashed) 
- 1 chicken egg yolk 
- 200 ml soy milk 
- ½ tsp salt 
- 200 g red rice 
- 50 g broccoli (grated) 
- 50 g sweet corn (peeled)</t>
  </si>
  <si>
    <t>['chicken', 'ginger', 'egg yolk', 'soy milk', 'salt', 'red rice', 'broccoli', 'corn']</t>
  </si>
  <si>
    <t>['chicken liver', 'cm ginger', 'chicken egg yolk', 'soy milk', 'salt', 'red rice', 'broccoli', 'sweet corn']</t>
  </si>
  <si>
    <t>1. Heat oil, sauté finely chopped shallots until fragrant. 
2. Add chicken and rice, stir well. 
3. Add 500 ml chicken broth, simmer until rice is porridge-like, strain. 
4. Prepare heat-resistant dish, grease with oil. 
5. Pour porridge into dish up to ¾ full, steam for 1 hour or until cooked. 
6. Serve.</t>
  </si>
  <si>
    <t>['milk', 'soy', 'egg']</t>
  </si>
  <si>
    <t>- Energy: 699 kcal - Protein: 34.6 g - Fat: 24 g - Carbohydrates: 85.9 g</t>
  </si>
  <si>
    <t>Steamed Yellow Chicken Rice (Nasi Tim Ayam Kuning)</t>
  </si>
  <si>
    <t>- ¼ chicken (bone-in) 
- 250 g rice (washed) 
- 1½ liters water 
- 3 tbsp oil 
- 4 red shallots 
- 2 white shallots (finely chopped) 
- ½ tsp salt 
- 1 cm lemongrass (finely chopped)</t>
  </si>
  <si>
    <t>['chicken', 'rice', 'water', 'oil', 'red shallot', 'white shallot', 'salt', 'lemongrass']</t>
  </si>
  <si>
    <t>['chicken bonein', 'rice', 'water', 'oil', 'red shallot', 'white shallot', 'salt', 'cm lemongrass']</t>
  </si>
  <si>
    <t>1. Blend white rice, tofu, chayote, and beef broth until smooth. 
2. Add red spinach leaves and salt, stir well. 
3. Steam mixture until cooked. 
4. Serve.</t>
  </si>
  <si>
    <t>- Energy: 723.0 kcal - Protein: 21 g - Fat: 75.2 g - Carbohydrates: 99.4 g</t>
  </si>
  <si>
    <t>Steamed Red Spinach Rice (Nasi Tim Bayam Merah)</t>
  </si>
  <si>
    <t>- 200 g white rice 
- ¼ tofu (diced) 
- 50 g chayote (grated) 
- 200 ml beef broth 
- 25 g red spinach leaves 
- ¼ tsp salt</t>
  </si>
  <si>
    <t>['white rice', 'tofu', 'chayote', 'beef broth', 'red spinach', 'salt']</t>
  </si>
  <si>
    <t>1. Heat oil, sauté red and white shallots until fragrant. 
2. Add beef and rice, stir until slightly browned. 
3. Add carrots and rice, stir evenly. 
4. Add salt, sweet soy sauce, and dark soy sauce, simmer until porridge-like, strain. 
5. Prepare heat-resistant dish, grease with oil. 
6. Pour porridge into dish, steam for 1 hour. 
7. Serve.</t>
  </si>
  <si>
    <t>- Energy: 325.6 kcal - Protein: 10.4 g - Fat: 3.1 g - Carbohydrates: 63.5 g</t>
  </si>
  <si>
    <t>Steamed Beef Rice (Nasi Tim Daging)</t>
  </si>
  <si>
    <t>- 250 g rice (washed) 
- 3 tbsp oil 
- 200 g beef slices 
- 1leek (finely chopped) 
- 100 g red shallots 
- 1 red chili (finely chopped) 
- 3 white shallots (finely chopped) 
- ½ tsp salt 
- 2 tbsp sweet soy sauce 
- 1 tbsp dark soy sauce</t>
  </si>
  <si>
    <t>['rice', 'oil', 'beef', 'leek', 'red shallot', 'red chili', 'white shallot', 'salt', 'sweet soy sauce', 'dark soy sauce', 'oil']</t>
  </si>
  <si>
    <t>['rice', 'oil', 'beef', 'leek', 'red shallot', 'red chili', 'white shallot', 'salt', 'sweet soy sauce', 'dark soy sauce']</t>
  </si>
  <si>
    <t>1. Steam tempeh with bay leaves for 15 minutes, set aside. 
2. Blend red rice, green beans, and sweet corn until smooth. 
3. Add grated cheddar cheese, stir well. 
4. Heat mixture over low heat while stirring until cooked and thick. 
5. Strain and serve.</t>
  </si>
  <si>
    <t>- Energy: 870.4 kcal - Protein: 34.8 g - Fat: 33.8 g - Carbohydrates: 102.8 g</t>
  </si>
  <si>
    <t>Steamed Rice with Mixed Tempeh</t>
  </si>
  <si>
    <t>- 50 g tempeh (diced) 
- 3 bay leaves 
- 150 g red rice 
- 25 g green beans (diced) 
- 25 g sweet corn (peeled) 
- 300 ml beef broth 
- 20 g cheddar cheese (grated)</t>
  </si>
  <si>
    <t>['tempe', 'bay', 'red rice', 'green bean', 'corn', 'beef broth', 'cheddar cheese']</t>
  </si>
  <si>
    <t>['tempeh', 'bay', 'red rice', 'green bean', 'sweet corn', 'beef broth', 'cheddar cheese']</t>
  </si>
  <si>
    <t>1. Melt margarine and sauté garlic until fragrant. 
2. Add minced beef, stir until browned. 
3. Add broth and bay leaves, simmer and strain. 
4. Divide into two, steam in bowls for 30 minutes or until cooked. 
5. Serve.</t>
  </si>
  <si>
    <t>- Energy: 410.3 kcal - Protein: 17.8 g - Fat: 6.3 g - Carbohydrates: 71.9 g</t>
  </si>
  <si>
    <t>Steamed Minced Beef Rice</t>
  </si>
  <si>
    <t>- 1 tbsp margarine
- 1 clove garlic, finely chopped
- 40 g minced beef
- 20 g carrot, diced
- 1 tsp salt
- 80 g rice, half-cooked
- 200 ml chicken broth
- 5 bay leaves, finely chopped</t>
  </si>
  <si>
    <t>['margarine', 'garlic', 'beef', 'carrot', 'salt', 'rice', 'chicken broth', 'bay leaf']</t>
  </si>
  <si>
    <t>['margarine', 'clove garlic', 'beef', 'carrot', 'salt', 'rice', 'chicken broth', 'bay leaf']</t>
  </si>
  <si>
    <t>1. Marinate salmon in lime juice for 15 minutes, rinse and drain. 
2. Boil kidney beans until soft, finely chop. 
3. Blend rice, salmon, and water until smooth. 
4. Add leek. 
5. Steam until cooked. 
6. Serve.</t>
  </si>
  <si>
    <t>- Energy: 234.9 kcal - Protein: 7.9 g - Fat: 7.4 g - Carbohydrates: 32.7 g</t>
  </si>
  <si>
    <t>Steamed Rice with Red Kidney Beans</t>
  </si>
  <si>
    <t>- 50 g salmon fillet, diced
- ¼ lime, juiced
- 100 g white rice
- 100 g red kidney beans, soaked
- 250 ml water
- 1leek, chopped</t>
  </si>
  <si>
    <t>['salmon fillet', 'lime', 'white rice', 'red kidney bean', 'water', 'leek']</t>
  </si>
  <si>
    <t>1. Heat oil, sauté garlic, rice, chicken skin, and bone until fragrant. 
2. Add coconut milk, salt, and sugar, simmer until absorbed. 
3. Transfer to heatproof dish, add broth, pandan leaves, and corn. 
4. Steam until cooked. 
5. Serve.</t>
  </si>
  <si>
    <t>- Energy: 552.4 kcal - Protein: 37.6 g - Fat: 2.1 g - Carbohydrates: 89.8 g</t>
  </si>
  <si>
    <t>Steamed Rice with Coconut Broth</t>
  </si>
  <si>
    <t>- 1 tbsp cooking oil
- 1 clove garlic, chopped
- 60 g rice
- Chicken skin and bones
- 150 ml coconut milk
- 200 ml chicken broth
- ½ tsp salt
- ¼ tsp sugar
- 3 pandan leaves, chopped
- 50 g sweet corn, grated</t>
  </si>
  <si>
    <t>['oil', 'garlic', 'rice', 'chicken', 'coconut milk', 'chicken broth', 'salt', 'sugar', 'pandan', 'corn']</t>
  </si>
  <si>
    <t>['oil', 'clove garlic', 'rice', 'chicken skin bone', 'coconut milk', 'chicken broth', 'salt', 'sugar', 'pandan', 'sweet corn']</t>
  </si>
  <si>
    <t>1. Melt margarine, sauté garlic. 
2. Add rice and galangal, stir and add broth. 
3. Add beaten egg and stir until cooked. 
4. Add mushrooms and sugar, stir well. 
5. Cook until all ingredients combine and rice is soft. 
6. Serve.</t>
  </si>
  <si>
    <t>- Energy: 333.0 kcal - Protein: 10.3 g - Fat: 17.8 g - Carbohydrates: 34.5 g</t>
  </si>
  <si>
    <t>Steamed Rice with Egg Flower and Glass Noodles</t>
  </si>
  <si>
    <t>- 1 tbsp margarine
- 1 clove garlic, chopped
- 50 g rice
- 1 galangal, chopped
- 250 ml chicken broth
- 1 egg, beaten
- 1 tbsp dried shiitake mushrooms, diced
- ¼ tsp sugar</t>
  </si>
  <si>
    <t>['margarine', 'garlic', 'rice', 'galangal', 'chicken broth', 'egg', 'mushroom', 'sugar']</t>
  </si>
  <si>
    <t>['margarine', 'clove garlic', 'rice', 'galangal', 'chicken broth', 'egg', 'mushroom', 'sugar']</t>
  </si>
  <si>
    <t>1. Boil chicken feet until meat falls off bone, strain broth. 
2. Sauté garlic in margarine. 
3. Add chicken, rice, corn, carrot, onion, and broth, stir well. 
4. Cook until soft. 
5. Add tomato, sugar, and salt, mix well and serve.</t>
  </si>
  <si>
    <t>- Energy: 185.0 kcal - Protein: 4.9 g - Fat: 6.4 g - Carbohydrates: 25.9 g</t>
  </si>
  <si>
    <t>Steamed Corn with Chicken Feet</t>
  </si>
  <si>
    <t>- 3 chicken feet, cut
- 1 L water
- 1 tbsp margarine
- 2 cloves garlic, chopped
- 30 g rice, half-cooked
- 1 corn cob, mashed
- ½ carrot, diced
- 1 spring onion, chopped
- ⅔ tomato, chopped
- ¼ tsp sugar
- ½ tsp salt</t>
  </si>
  <si>
    <t>['chicken foot', 'water', 'margarine', 'garlic', 'rice', 'corn', 'carrot', 'spring onion', 'tomato', 'sugar', 'salt']</t>
  </si>
  <si>
    <t>['chicken foot', 'water', 'margarine', 'garlic', 'rice', 'corn cob', 'carrot', 'spring onion', 'â tomato', 'sugar', 'salt']</t>
  </si>
  <si>
    <t>1. Cook beef in soy milk until done. 
2. Add oatmeal and spinach. 
3. Season with salt. 
4. Cook while stirring until soy milk is absorbed and oatmeal is soft. 
5. Serve.</t>
  </si>
  <si>
    <t>- Energy: 165.0 kcal - Protein: 6.1 g - Fat: 6.9 g - Carbohydrates: 20.3 g</t>
  </si>
  <si>
    <t>Steamed Oatmeal</t>
  </si>
  <si>
    <t>- 50 g ground beef
- 350 ml soy milk
- 125 g oatmeal
- 50 g spinach, chopped
- ½ tsp salt</t>
  </si>
  <si>
    <t>['beef', 'soy milk', 'oatmeal', 'spinach', 'salt']</t>
  </si>
  <si>
    <t>1. Cook beef in soy milk until done.
2. Add oatmeal and spinach.
3. Season with salt.
4. Cook while stirring until soy milk is absorbed and oatmeal is soft.
5. Serve.</t>
  </si>
  <si>
    <t>- Energy: 381.7 kcal - Protein: 36.3 g - Fat: 22.4 g - Carbohydrates: 8.8 g</t>
  </si>
  <si>
    <t>Steamed Corn with Snapper</t>
  </si>
  <si>
    <t>- 2 corn cobs, kernels mashed
- 40 g snapper, chopped
- 1 celery stalk, chopped
- 40 g steamed tempeh, mashed
- 2 tbsp rice
- 1 tomato, deseeded, chopped
- 40 g carrot, grated
- ⅓ tsp salt
- ½ tsp sugar
- 250 ml broth</t>
  </si>
  <si>
    <t>['corn', 'snapper', 'celery', 'tempeh', 'rice', 'tomato', 'carrot', 'salt', 'sugar', 'broth']</t>
  </si>
  <si>
    <t>['corn cob kernel', 'snapper', 'celery', 'tempeh', 'rice', 'tomato deseeded', 'carrot', 'â salt', 'sugar', 'broth']</t>
  </si>
  <si>
    <t>1. Boil corn, cut kernels, mash them.
2. Mix all ingredients and divide into 3 bowls.
3. Steam for 30 minutes until cooked.
4. Serve.</t>
  </si>
  <si>
    <t>- Energy: 147.7 kcal - Protein: 9.8 g - Fat: 2.4 g - Carbohydrates: 24.5 g</t>
  </si>
  <si>
    <t>Steamed Corn and Vegetable Rice</t>
  </si>
  <si>
    <t>- 30 g rice, half-cooked
- 50 g sweet corn, mashed
- 300 ml chicken broth
- 10 red spinach leaves, chopped
- 50 g angled gourd, thinly sliced
- ¼ tsp salt
- ½ tsp sugar</t>
  </si>
  <si>
    <t>['rice', 'sweet corn', 'chicken broth', 'red spinach leaf', 'gourd', 'salt', 'sugar']</t>
  </si>
  <si>
    <t>1. Mix rice, corn, and broth.
2. Steam until half-cooked.
3. Add spinach, gourd, salt, and sugar.
4. Steam again until soft.
5. Add a bit of margarine if too dry.
6. Serve.</t>
  </si>
  <si>
    <t>- Energy: 100.4 kcal - Protein: 2.5 g - Fat: 0.5 g - Carbohydrates: 22.7 g</t>
  </si>
  <si>
    <t>Steamed Mung Bean with Palm Sugar Sauce</t>
  </si>
  <si>
    <t>- 100 g boiled mung beans
- 2 tbsp rice flour
- 250 ml milk
- ½ tsp salt
Palm Sugar Sauce:
- 2 tbsp palm sugar, sliced
- 1 tbsp sugar
- 1 slice ginger
- ½ pandan leaf, chopped
- 150 ml water</t>
  </si>
  <si>
    <t>mung beans, rice flour, milk, salt, palm sugar,  sugar, ginger, pandan leaf, water</t>
  </si>
  <si>
    <t>['mung bean', 'rice flour', 'milk', 'salt', 'palm sugar', 'sugar', 'ginger', 'pandan leaf', 'water']</t>
  </si>
  <si>
    <t>1. Mash mung beans with a spoon.
2. Mix with rice flour, milk, and salt.
3. Cook while stirring until thick and done.
4. For sauce: boil all sauce ingredients until sugar dissolves.
5. Strain.
6. Pour sauce over mung bean pudding.
7. Serve.</t>
  </si>
  <si>
    <t>- Energy: 313.4 kcal - Protein: 12.1 g - Fat: 6.9 g - Carbohydrates: 51.1 g</t>
  </si>
  <si>
    <t>Chicken with Red Rice</t>
  </si>
  <si>
    <t>- ½ tbsp margarine
- 1 clove garlic, finely chopped
- 1 pair boiled chicken liver, chopped
- 100 g red rice
- 400 ml chicken broth
- 25 g carrot, diced
- 1 boiled egg yolk, mashed
- ½ tsp salt
- ½ tsp sugar</t>
  </si>
  <si>
    <t>margarine, garlic, chicken liver, red rice, chicken broth, carrot, diced, egg yolk, mashed, salt, sugar</t>
  </si>
  <si>
    <t>['margarine', 'clove garlic', 'chicken liver', 'red rice', 'chicken broth', 'carrot', 'egg yolk', 'salt', 'sugar']</t>
  </si>
  <si>
    <t>1. Heat margarine, sauté garlic until fragrant.
2. Add chicken liver and rice, stir well.
3. Pour in chicken broth, remove from heat.
4. Add carrots and boiled egg yolk, stir until evenly mixed.
5. Place in heatproof dish, steam for 20 minutes until broth is absorbed.
6. Remove from heat.</t>
  </si>
  <si>
    <t>- Energy: 281.8 kcal - Protein: 12.3 g - Fat: 7.1 g - Carbohydrates: 41.2 g</t>
  </si>
  <si>
    <t>Sweet Corn Chicken</t>
  </si>
  <si>
    <t>- 50 g rice
- 1 piece chicken liver, boiled
- 2 tbsp oil
- 1 clove garlic, finely chopped
- 300 ml chicken broth
- ½ tsp salt
- ¼ tsp sugar
- 1 cob sweet corn, crushed
- 50 ml extra broth</t>
  </si>
  <si>
    <t>rice, chicken liver, boiled, oil, garlic, chicken broth, salt, sugar, corn, broth</t>
  </si>
  <si>
    <t>['rice', 'chicken liver', 'oil', 'clove garlic', 'chicken broth', 'salt', 'sugar', 'cob sweet corn', 'extra broth']</t>
  </si>
  <si>
    <t>1. Heat oil, sauté garlic until fragrant.
2. Add rice, chicken liver, broth, salt, and sugar. Stir well.
3. Cook until half done, remove from heat.
4. Add sweet corn, stir well.
5. Grease heatproof bowl with oil.
6. Pour in rice mixture, add 50 ml broth.
7. Steam for 20 minutes until broth is absorbed.
8. Remove from heat.</t>
  </si>
  <si>
    <t>- Energy: 226.9 kcal - Protein: 5.5 g - Fat: 11.1 g - Carbohydrates: 27.2 g</t>
  </si>
  <si>
    <t>Red Rice Pumpkin Stew</t>
  </si>
  <si>
    <t>- 60 g red rice, soaked 1 hour
- 400 ml chicken broth
- 50 g pumpkin, diced
- 6 stalks celery, finely chopped
- ½ tsp salt
- ½ boiled egg, chopped</t>
  </si>
  <si>
    <t>['red rice', 'chicken broth', 'pumpkin', 'celery', 'salt', 'egg']</t>
  </si>
  <si>
    <t>1. Mix red rice with chicken broth and pumpkin.
2. Cook while stirring occasionally until rice is half cooked.
3. Add hot water if needed.
4. Add chopped celery and salt.
5. Continue cooking until done, remove from heat.
6. Mix in chopped boiled egg, stir well.</t>
  </si>
  <si>
    <t>- Energy: 140.4 kcal - Protein: 4.0 g - Fat: 2.2 g - Carbohydrates: 25.9 g</t>
  </si>
  <si>
    <t>Stewed Meat with Lodeh Spice</t>
  </si>
  <si>
    <t>- 1 tbsp oil
- 1 clove garlic, minced
- 1 shallot, minced
- 60 g rice
- 150 ml coconut milk
- ¾ tsp salt
- ¼ tsp sugar
- 1 tbsp ground meat
- 150 ml chicken broth
- 1 strand long bean, thinly sliced
- 50 g chayote, diced</t>
  </si>
  <si>
    <t>['oil', 'garlic', 'shallot', 'rice', 'coconut milk', 'salt', 'sugar', 'meat', 'chicken broth', 'long bean', 'chayote']</t>
  </si>
  <si>
    <t>['oil', 'clove garlic', 'shallot', 'rice', 'coconut milk', 'salt', 'sugar', 'meat', 'chicken broth', 'strand long bean', 'chayote']</t>
  </si>
  <si>
    <t>1. Heat oil, sauté garlic and shallot until fragrant.
2. Add rice, stir until browned.
3. Add coconut milk, salt, sugar, and ground meat.
4. Cook until liquid is absorbed, remove from heat.
5. Add chicken broth, long bean, and chayote.
6. Steam until broth is absorbed.
7. Remove from heat.</t>
  </si>
  <si>
    <t>- Energy: 269.8 kcal - Protein: 6.05 g - Fat: 14.6 g - Carbohydrates: 29.8 g</t>
  </si>
  <si>
    <t>Broccoli Shrimp Stew</t>
  </si>
  <si>
    <t>- 50 g rice
- 200 ml chicken broth
- ½ tsp salt
- ¼ tsp sugar
- 50 g shrimp, finely chopped
- 50 g broccoli, finely chopped
- ½ tsp margarine</t>
  </si>
  <si>
    <t>['rice', 'chicken broth', 'salt', 'sugar', 'shrimp', 'broccoli', 'margarine']</t>
  </si>
  <si>
    <t>1. Cook rice with chicken broth, salt, and sugar until done.
2. Add chopped shrimp, lower heat.
3. Add broccoli, cook until soft and shrimp changes color.
4. Add margarine, stir well.
5. Remove from heat.</t>
  </si>
  <si>
    <t>- Energy: 126.0 kcal - Protein: 6.6 g - Fat: 1.1 g - Carbohydrates: 21.3 g</t>
  </si>
  <si>
    <t>Fish Curry</t>
  </si>
  <si>
    <t>- 100 g mackerel/tongkol fish
- 1 tsp lemon juice
- ½ tsp salt
- 1 tbsp oil
Blended:
- 1 shallot
- 1 garlic
- ½ cm turmeric
- ⅓ nutmeg
- 350 ml coconut milk
- 1 lime leaf
- 60 g rice</t>
  </si>
  <si>
    <t>['mackerel', 'lemon juice', 'salt', 'oil', '', 'shallot', 'garlic', 'turmeric', 'nutmeg', 'coconut milk', 'leaf lime', 'rice']</t>
  </si>
  <si>
    <t>['mackerel tongkol fish', 'lemon juice', 'salt', 'oil', 'shallot', 'garlic', 'cm turmeric', 'â nutmeg', 'coconut milk', 'lime leaf', 'rice']</t>
  </si>
  <si>
    <t>1. Cut fish into pieces, rub with lemon juice and salt.
2. Set aside.
3. Heat oil, sauté blended spices and lime leaf until fragrant.
4. Add coconut milk, cook until boiling.
5. Add rice, cook covered until rice is partially done.
6. Add fish, stir well.
7. Continue cooking until rice and fish are done and coconut milk is absorbed.
8. Remove from heat.</t>
  </si>
  <si>
    <t>- Energy: 349.8 kcal - Protein: 14.4 g - Fat: 19.0 g - Carbohydrates: 31.9 g</t>
  </si>
  <si>
    <t>Cauliflower Chicken Stew</t>
  </si>
  <si>
    <t>- 100 g cauliflower, cut
- Soaked in saltwater
- 1 tbsp oil
- 1 clove garlic, chopped
- 1 tbsp ground chicken
- ¼ tsp salt
- 60 g rice
- 200 ml chicken broth</t>
  </si>
  <si>
    <t>['cauliflower saltwater', 'oil', 'garlic', 'chicken', 'salt', 'rice', 'chicken broth']</t>
  </si>
  <si>
    <t>['cauliflower', 'saltwater', 'oil', 'clove garlic', 'chicken', 'salt', 'rice', 'chicken broth']</t>
  </si>
  <si>
    <t>1. Cut cauliflower into small pieces, set aside.
2. Heat oil, sauté garlic and ground chicken until fragrant.
3. Add salt, sugar, rice, and chicken broth, stir well.
4. Remove from heat.
5. Place sautéed mixture in heatproof bowl.
6. Steam until rice is done and broth is absorbed.
7. Remove from heat.</t>
  </si>
  <si>
    <t>- Energy: 181.1 kcal - Protein: 4.9 g - Fat: 6.2 g - Carbohydrates: 25.8 g</t>
  </si>
  <si>
    <t>Potato Meat Stew</t>
  </si>
  <si>
    <t>- 100 g ground beef
- 1 tsp margarine
- 300 g potato, diced
- 400 ml soy milk
- 75 g broccoli, chopped
- ¼ tsp salt</t>
  </si>
  <si>
    <t>['lean beef', 'margarine', 'potato', 'soy milk', 'broccoli', 'salt']</t>
  </si>
  <si>
    <t>['beef', 'margarine', 'potato', 'soy milk', 'broccoli', 'salt']</t>
  </si>
  <si>
    <t>1. Sauté meat with margarine until cooked, remove from heat.
2. Steam potatoes with ground beef and soy milk until potatoes are soft.
3. Add broccoli and salt, stir well until cooked.
4. Remove from heat.</t>
  </si>
  <si>
    <t>- Energy: 905.1 kcal - Protein: 46.3 g - Fat: 42.1 g - Carbohydrates: 86.8 g</t>
  </si>
  <si>
    <t>Potato Ground Meat Stew</t>
  </si>
  <si>
    <t>- 150 g potato
- 1 tbsp margarine
- 1green onion, sliced
- 1 celery leaf, sliced
- 1 tbsp ground meat
- 300 ml water
- ¼ tsp salt
- ⅓ tsp sugar</t>
  </si>
  <si>
    <t>['potato', 'margarine', 'green onion', 'celery', 'meat', 'water', 'salt', 'sugar']</t>
  </si>
  <si>
    <t>['potato', 'margarine', 'green onion', 'celery leaf', 'meat', 'water', 'salt', 'â sugar']</t>
  </si>
  <si>
    <t>1. Wash potatoes (do not peel), grate coarsely.
2. Soak in saltwater to prevent browning, set aside.
3. Heat margarine, sauté green onion, celery, and ground meat until meat changes color.
4. Add potatoes and water, cook on low heat until potatoes are partially cooked.
5. Add salt and sugar, stir well.
6. Continue steaming until water is absorbed and potatoes are soft.
7. Remove from heat.</t>
  </si>
  <si>
    <t>- Energy: 118.8 kcal - Protein: 2.7 g</t>
  </si>
  <si>
    <t>Fish Roe Potato Stew</t>
  </si>
  <si>
    <t>- 50 g fish roe (tongkol/tenggiri) 
- 1 tsp lime juice 
- ¼ tsp salt 
- 150 g grated potato 
- ½ garlic clove, finely chopped 
- 20 g tofu, mashed 
- 20 g grated carrot 
- 250 ml hot broth 
- 1 egg yolk, lightly beaten 
- 4 stalks celery leaves, finely sliced</t>
  </si>
  <si>
    <t>['fish roe', 'lime juice', 'salt', 'potato', 'garlic', 'tofu', 'carrot', 'broth', 'egg yolk', 'celery']</t>
  </si>
  <si>
    <t>['roe tongkol tenggiri', 'lime juice', 'salt', 'potato', 'garlic clove', 'carrot', 'hot broth', 'egg yolk lightly', 'celery']</t>
  </si>
  <si>
    <t>1. Mix fish roe with lime juice and salt, let sit for 10 minutes. Steam the fish roe until cooked, then chop coarsely. Set aside. 
2. Combine potatoes, fish roe, garlic, tofu, celery leaves, and carrot. Mix well. Place in a heatproof bowl, pour in hot broth. Steam until cooked. 
3. Add beaten egg yolk and sprinkle with celery leaves. Steam again until the egg sets.</t>
  </si>
  <si>
    <t>- Energy: 164.7 kcal 
- Protein: 10.5 g 
- Fat: 5.8 g 
- Carbohydrates: 17.9 g</t>
  </si>
  <si>
    <t>Macaroni Stew</t>
  </si>
  <si>
    <t>- ½ tbsp margarine 
- 1 tsp onion, chopped 
- 2 tbsp ground chicken 
- 20 g grated carrot 
- ⅓ corn cob, coarsely chopped 
- 2 broccoli florets, soaked in salted water, drained, chopped 
- 50 g macaroni, boiled 
- ½ boiled egg yolk 
- 1 tbsp grated cheese 
- 250 ml chicken broth</t>
  </si>
  <si>
    <t>['margarine', 'onion', 'chicken', 'carrot', 'corn cob', 'broccoli floret', 'macaroni', 'egg yolk', 'cheese', 'chicken broth']</t>
  </si>
  <si>
    <t>['margarine', 'onion', 'chicken', 'carrot', 'â corn cob coarsely', 'broccoli floret water', 'macaroni', 'egg yolk', 'cheese', 'chicken broth']</t>
  </si>
  <si>
    <t>1. Heat margarine, sauté onions until cooked. Add ground chicken, stir until it changes color. Add carrot, corn, and broccoli, mix well. Remove from heat. 
2. Mix sautéed vegetables with macaroni, boiled egg yolk, and cheese. Prepare a heatproof dish, grease lightly with margarine. Pour in macaroni mixture. Add chicken broth to cover the mixture. Steam until cooked. Serve warm.</t>
  </si>
  <si>
    <t>non_veg, halal, soy_free, nut_free, gluten_free</t>
  </si>
  <si>
    <t>- Energy: 129.2 kcal 
- Protein: 6.3 g 
- Fat: 2.8 g 
- Carbohydrates: 19.2 g</t>
  </si>
  <si>
    <t>Siam Pumpkin Ground Beef Stew</t>
  </si>
  <si>
    <t>- 60 g rice, steamed halfway 
- 1 tbsp ground beef 
- 300 ml water 
- ¼ tsp salt 
- ¼ tsp sugar 
- 1 tbsp carrot, diced 
- 75 g chayote(siam pumpkin), grated 
- 1 tbsp margarine</t>
  </si>
  <si>
    <t>['rice', 'beef', 'water', 'salt', 'sugar', 'carrot', 'chayote', 'margarine']</t>
  </si>
  <si>
    <t>['rice halfway', 'beef', 'water', 'salt', 'sugar', 'carrot', 'chayotesiam pumpkin', 'margarine']</t>
  </si>
  <si>
    <t>1. Combine rice, ground beef, water, salt, and sugar. Place in a heatproof bowl, steam until almost cooked. 
2. Add carrot and siam pumpkin, mix well. Continue steaming until cooked. Add margarine, mix well. Remove from heat.</t>
  </si>
  <si>
    <t>- Energy: 166.2 kcal 
- Protein: 3.6 g 
- Fat: 4.8 g 
- Carbohydrates: 26.7 g</t>
  </si>
  <si>
    <t>Italian Spiced Noodle Stew</t>
  </si>
  <si>
    <t>- 1 tbsp margarine 
- 1 garlic clove, finely chopped 
- 1½ tbsp ground chicken 
- ¼ tsp oregano 
- 1 tomato, boiled, seeds removed, coarsely chopped 
- 5 celery leaves, finely sliced 
- ¼ tsp salt 
- ¼ tsp sugar 
- 100 g egg noodles, boiled 
- 200 ml chicken broth</t>
  </si>
  <si>
    <t>['margarine', 'garlic clove', 'chicken', 'oregano', 'tomato', 'celery leaf', 'salt', 'sugar', 'egg noodle', 'chicken broth']</t>
  </si>
  <si>
    <t>['margarine', 'garlic clove', 'chicken', 'oregano', 'tomato seed coarsely', 'celery leaf', 'salt', 'sugar', 'egg noodle', 'chicken broth']</t>
  </si>
  <si>
    <t>1. Heat margarine, sauté garlic and ground chicken. Add oregano, boiled tomato, celery leaves, salt, and sugar. Mix well. 
2. Add boiled egg noodles and chicken broth. Cook on low heat until liquid is absorbed. Stir once more, then remove from heat.</t>
  </si>
  <si>
    <t>- Energy: 224.8 kcal 
- Protein: 7.05 g 
- Fat: 8.3 g 
- Carbohydrates: 30.4 g</t>
  </si>
  <si>
    <t>Fish Meatball Noodle Stew</t>
  </si>
  <si>
    <t>- 100 g egg noodles, boiled 
- 1 tsp soy sauce 
- 1½ tsp sweet soy sauce 
- 2 fish meatballs, sliced 
- 1 egg, beaten 
- 200 ml chicken broth 
- 1 celery leaf, finely sliced</t>
  </si>
  <si>
    <t>['egg noodle', 'soy sauce', 'sweet soy sauce', 'fish meatball', 'egg', 'chicken broth', 'celery leaf']</t>
  </si>
  <si>
    <t>1. Mix boiled noodles with soy sauces. Combine with fish meatballs, beaten egg, and chicken broth. Mix well. 
2. Place in a heatproof bowl, steam until the broth is absorbed by the noodles. 
3. Add sliced celery leaves, continue steaming until the celery wilts. Remove from heat.</t>
  </si>
  <si>
    <t>- Energy: 314.3 kcal 
- Protein: 15.3 g 
- Fat: 14.8 g 
- Carbohydrates: 28.8 g</t>
  </si>
  <si>
    <t>Misoa Tofu Tempe Stew</t>
  </si>
  <si>
    <t>- 100 g wheat vermicelli 
- 1 piece tofu 
- 50 g tempe 
- 1spring onion 
- ¼ tsp salt 
- ¼ tsp sugar 
- 150 ml beef broth 
- 1 tbsp cooking oil</t>
  </si>
  <si>
    <t>['wheat vermicelli', 'tofu', 'tempe', 'stalk spring onion', 'salt', 'sugar', 'beef broth', 'oil']</t>
  </si>
  <si>
    <t>['wheat vermicelli', 'tofu', 'tempe', 'spring onion', 'salt', 'sugar', 'beef broth', 'oil']</t>
  </si>
  <si>
    <t>1. Cut misoa, soak in warm water until soft. Drain. 
2. Steam tofu and tempe until cooked, then mash. Set aside. 
3. Combine spring onion, salt, sugar, beef broth, and cooking oil. Add misoa, tempe, tofu, and beef broth. Mix well. Steam for 30 minutes or until cooked. Remove from heat.</t>
  </si>
  <si>
    <t>- Energy: 266.9 kcal 
- Protein: 11.6 g 
- Fat: 8.6 g 
- Carbohydrates: 36.8 g</t>
  </si>
  <si>
    <t>Honey Chicken Rice Stew</t>
  </si>
  <si>
    <t>- 1 piece chicken wing, chopped 
- 1 tsp lemon juice 
- 1 tsp honey 
- ½ tsp sweet soy sauce 
- ¼ tsp salt 
- ¼ tsp sugar 
- 300 ml water 
- 60 g rice, steamed halfway 
- 1 lettuce leaf, sliced</t>
  </si>
  <si>
    <t>['chicken wing', 'lemon juice', 'honey', 'sweet soy sauce', 'salt', 'sugar', 'water', 'rice', 'lettuce leaf']</t>
  </si>
  <si>
    <t>['chicken wing', 'lemon juice', 'honey', 'sweet soy sauce', 'salt', 'sugar', 'water', 'rice halfway', 'lettuce leaf']</t>
  </si>
  <si>
    <t>1. Combine chicken meat and skin with lemon juice, honey, sweet soy sauce, salt, and sugar. Mix well. 
2. Combine water, rice, and chicken mixture. Steam for 35 minutes or until cooked. 
3. Add lettuce slices, steam again until the lettuce wilts. Remove from heat.</t>
  </si>
  <si>
    <t>- Energy: 158.4 kcal 
- Protein: 5.1 g 
- Fat: 2.1 g 
- Carbohydrates: 29.1 g</t>
  </si>
  <si>
    <t>Fish Stew with Rice and Sauce</t>
  </si>
  <si>
    <t>- 100 g red snapper, cut into cubes 
- 1 tsp lemon juice 
- ⅓ tsp salt 
- 1 tbsp oil for sautéing 
- ½ tsp sesame oil 
- 1 garlic clove, chopped 
- ½ cm ginger, smashed 
- 60 g rice, washed 
- 1 tsp sweet soy sauce 
- 1 tsp oyster sauce 
- 350 ml chicken broth</t>
  </si>
  <si>
    <t>['red snapper', 'lemon juice', 'salt', 'oil', 'sesame oil', 'garlic clove', 'ginger', 'rice', 'sweet soy sauce', 'oyster sauce', 'chicken broth']</t>
  </si>
  <si>
    <t>['red snapper cube', 'lemon juice', 'â salt', 'oil sautã ing', 'sesame oil', 'garlic clove', 'cm ginger', 'rice', 'sweet soy sauce', 'oyster sauce', 'chicken broth']</t>
  </si>
  <si>
    <t>1. Mix fish cubes with lemon juice and salt. Set aside. 
2. Heat cooking oil and sesame oil. Sauté garlic and ginger until fragrant. Add rice, stir until golden. 
3. Add fish cubes, sweet soy sauce, oyster sauce, and chicken broth. Stir to combine. Cook until the stew is thickened and rice is cooked. Remove from heat.</t>
  </si>
  <si>
    <t>- Energy: 217.0 kcal 
- Protein: 11.3 g 
- Fat: 8.05 g 
- Carbohydrates: 24.0 g</t>
  </si>
  <si>
    <t>Green Bean Rice with Chicken Liver</t>
  </si>
  <si>
    <t>- 40 g pre-cooked rice 
- 1 tbsp green bean flour 
- 1 tbsp milk powder 
- ½ boiled chicken liver, chopped 
- 1 shallot, thinly sliced 
- ½ garlic clove, thinly sliced 
- 20 g grated carrot 
- 400 ml broth 
- 1spinach, finely sliced 
- 1celery, finely sliced</t>
  </si>
  <si>
    <t>['rice', 'green bean flour', 'milk', 'chicken liver', 'shallot', 'garlic', 'carrot', 'broth', 'spinach', 'celery']</t>
  </si>
  <si>
    <t>['rice', 'green bean flour', 'milk', 'chicken liver', 'shallot', 'garlic clove', 'carrot', 'broth', 'spinach', 'celery']</t>
  </si>
  <si>
    <t>1. Combine rice, green bean flour, milk powder, chicken liver, shallot, garlic, carrot, and tomato. Add broth and mix well. 
2. Place mixture in a heatproof bowl, steam until the broth is mostly absorbed. Remove from heat. 
3. Add spinach and celery, mix well. Steam again until cooked and soft.</t>
  </si>
  <si>
    <t>- Energy: 121.5 kcal 
- Protein: 5.4 g 
- Fat: 1.6 g 
- Carbohydrates: 20.9 g</t>
  </si>
  <si>
    <t>Green Rice with Oyster Mushrooms</t>
  </si>
  <si>
    <t>- 200 g green rice 
- 1 tbsp oyster mushrooms, sliced 
- ½ tsp salt 
- 1 tbsp margarine 
- 1 egg yolk, lightly beaten</t>
  </si>
  <si>
    <t>['green rice', 'oyster mushroom', 'salt', 'margarine', 'egg yolk']</t>
  </si>
  <si>
    <t>['green rice', 'oyster mushroom', 'salt', 'margarine', 'egg yolk lightly']</t>
  </si>
  <si>
    <t>1. Mix green rice, oyster mushrooms, salt, and margarine. Add egg yolk and mix until smooth. 
2. Steam for 30 minutes until cooked. Serve warm.</t>
  </si>
  <si>
    <t>- Energy: 212.8 kcal 
- Protein: 4.9 g 
- Fat: 9.8 g 
- Carbohydrates: 26.1 g</t>
  </si>
  <si>
    <t>Sweet Corn Rice</t>
  </si>
  <si>
    <t>- 1 tbsp margarine
- 1 sweet corn cob
- kernels removed
- coarsely mashed- 60 g rice
- washed- 300 ml chicken broth- ¼ tsp salt- 1celery
- chopped- 1 tomato
- seeds removed
- chopped</t>
  </si>
  <si>
    <t>['margarine', 'corn', 'coarsely rice', 'chicken broth saltcelery', 'tomato', 'seed', '']</t>
  </si>
  <si>
    <t>['margarine', 'sweet corn cob', 'kernel', 'coarsely rice', 'chicken broth salt celery', 'tomato', 'seed']</t>
  </si>
  <si>
    <t>1. Heat margarine, sauté corn and rice until golden.
2. Add chicken broth and salt, stir well.
3. Cook until rice is half-cooked.
4. Add celery and chopped tomato, stir well.
5. Continue cooking on low heat until broth absorbed.
6. Remove from heat.</t>
  </si>
  <si>
    <t>- Energy: 172.3 kcal- Protein: 3.05 g- Fat: 4.2 g- Carbohydrates: 31.2 g</t>
  </si>
  <si>
    <t>Red Rice Pilaf</t>
  </si>
  <si>
    <t>- 50 g red rice
- 2 tbsp cooking oil
- 400 ml chicken broth
- ½ tsp salt
- ¼ tsp sugar
- 1 boiled egg, chopped
- 1 celery, finely chopped
- 50 ml broth</t>
  </si>
  <si>
    <t>['red rice', 'oil',  'chicken broth', 'salt', 'sugar', 'egg', 'celery', 'broth']</t>
  </si>
  <si>
    <t>['red rice', 'oil', 'chicken broth', 'salt', 'sugar', 'egg', 'celery', 'broth']</t>
  </si>
  <si>
    <t>1. Wash red rice, set aside.
2. Heat oil, sauté garlic until fragrant.
3. Add rice, chicken broth, salt, and sugar.
4. Cook until half-cooked.
5. Stir in chopped egg and celery, transfer to oiled bowl.
6. Add 50 ml broth, steam 20 min.
7. Remove from heat.</t>
  </si>
  <si>
    <t>- Energy: 218.3 kcal- Protein: 5.0 g- Fat: 13.3 g- Carbohydrates: 20.05 g</t>
  </si>
  <si>
    <t>Red Rice with Vegetables</t>
  </si>
  <si>
    <t>- 1 tbsp cooking oil
- ⅓ tsp sesame oil
- 3 mushrooms, chopped
- 1 clove garlic
- ¼ cm ginger, smashed
- 60 g rice, washed
- 150 ml chicken broth
- 1 tsp sweet soy sauce
- ¼ tsp sugar
- ¼ tsp salt
- 1 broccoli floret, chopped
- 1 tbsp sweet corn, mashed</t>
  </si>
  <si>
    <t>['oil', 'sesame oil', 'mushroom', 'garlic',  'ginger', 'rice', 'chicken broth', 'sweet soy sauce', 'sugar', ''salt', 'broccoli floret', 'corn']</t>
  </si>
  <si>
    <t>['oil', 'â sesame oil', 'mushroom', 'clove garlic', 'cm ginger', 'rice', 'chicken broth', 'sweet soy sauce', 'sugar', 'salt', 'broccoli floret', 'sweet corn']</t>
  </si>
  <si>
    <t>1. Heat oil and sesame oil, sauté mushrooms, garlic, and ginger.
2. Add rice, stir.
3. Add chicken broth, sweet soy sauce, sugar, and salt.
4. Cook until rice half-cooked.
5. Add broccoli and mashed corn.
6. Reduce heat, cook until liquid absorbed.</t>
  </si>
  <si>
    <t>- Energy: 179.0 kcal- Protein: 3.05 g- Fat: 6.4 g- Carbohydrates: 27.7 g</t>
  </si>
  <si>
    <t>Sweet Potato Rice</t>
  </si>
  <si>
    <t>- 60 g rice
- 50 g red sweet potato, diced small
- 350 ml chicken broth
- 1 long bean, thinly sliced
- ⅔ tsp salt
- ¼ tsp margarine</t>
  </si>
  <si>
    <t>['rice', 'red sweet potato', 'chicken broth', 'long bean', 'salt', 'margarine']</t>
  </si>
  <si>
    <t>['rice', 'red sweet potato', 'chicken broth', 'long bean', 'â salt', 'margarine']</t>
  </si>
  <si>
    <t>1. Combine rice, sweet potato, chicken broth in heatproof bowl.
2. Steam until partially cooked.
3. Add long beans and salt.
4. Continue steaming until cooked and liquid absorbed.
5. Remove from heat.
6. Add margarine while hot, stir well.</t>
  </si>
  <si>
    <t>- Energy: 144.8 kcal- Protein: 2.6 g- Fat: 0.9 g- Carbohydrates: 30.9 g</t>
  </si>
  <si>
    <t>Shrimp Rice</t>
  </si>
  <si>
    <t>- 50 g rice
- 2 tbsp cooking oil, for frying
- 1 clove garlic, chopped
- 350 ml chicken broth
- ½ tsp salt
- 75 g shrimp, chopped
- 30 g carrot, diced small
- 1 celery
- 50 ml extra chicken broth</t>
  </si>
  <si>
    <t>['rice', 'oil', 'garlic', 'chicken broth', 'salt', 'shrimp', 'carrot', 'celery','chicken broth']</t>
  </si>
  <si>
    <t>['rice', 'oil', 'clove garlic', 'chicken broth', 'salt', 'shrimp', 'carrot', 'celery', 'extra chicken broth']</t>
  </si>
  <si>
    <t>1. Wash rice thoroughly, set aside.
2. Heat oil, sauté garlic.
3. Add rice, cook until browned.
4. Add chicken broth, salt, shrimp, carrot, celery.
5. Stir well.
6. Cook until liquid absorbed.
7. Grease heatproof dish.
8. Pour rice mixture, add 50 ml broth.
9. Steam 20 min.
10. Remove from heat.</t>
  </si>
  <si>
    <t>- Energy: 209.9 kcal- Protein: 8.1 g- Fat: 10.5 g- Carbohydrates: 20.6 g</t>
  </si>
  <si>
    <t>Beef Stew Rice</t>
  </si>
  <si>
    <t>- 1 tbsp cooking oil
- 1 clove garlic
- 1½ tbsp minced beef
- 1 tsp sweet soy sauce
- ¼ tsp salt
- ¼ tsp sugar
- 60 g rice, washed
- 300 ml water
- 1 piece small tofu, chopped</t>
  </si>
  <si>
    <t>['oil', 'clove garlic', 'beef', 'sweet soy sauce', 'salt', 'sugar', 'rice', 'water', 'tofu']</t>
  </si>
  <si>
    <t>1. Heat oil, sauté garlic and minced beef.
2. Add sweet soy sauce, salt, sugar.
3. Add rice, stir.
4. Add water and tofu.
5. Cook until rice tender.
6. Remove from heat.</t>
  </si>
  <si>
    <t>- Energy: 85.3 kcal- Protein: 4.0 g- Fat: 7.3 g- Carbohydrates: 1.7 g</t>
  </si>
  <si>
    <t>Chicken Oatmeal</t>
  </si>
  <si>
    <t>- 2 chicken feet
- ¼ tsp lime juice, extracted
- 400 ml water
- 25 g onion, finely chopped
- 2 beans, chopped
- 50 g beetroot, diced small
- 75 g oats, quick cooking type</t>
  </si>
  <si>
    <t>['chicken foot', 'lime juice', 'water', 'onion', 'bean', 'beetroot', 'oat quick cooking type']</t>
  </si>
  <si>
    <t>1. Wash chicken feet, rub with lime juice 15 min.
2. Rinse, set aside.
3. Boil chicken feet until meat falls off.
4. Remove meat, chop.
5. Strain broth.
6. Heat broth, add chicken meat, onion, beans, beetroot, oats.
7. Stir until cooked.
8. Remove from heat.</t>
  </si>
  <si>
    <t>- Energy: 454 kcal- Protein: 17.6 g- Fat: 14.5 g- Carbohydrates: 61.8 g</t>
  </si>
  <si>
    <t>Tofu Broccoli</t>
  </si>
  <si>
    <t>- 1 tbsp margarine
- 1 clove garlic, finely grated
- 1 tbsp chopped onion
- 50 g ground chicken
- 1 tomato, seeds removed, chopped
- ½ tsp sugar
- 1 block Chinese tofu, mashed
- 80 g boiled broccoli, chopped
- 2 tbsp rice flour
- 300 ml chicken broth</t>
  </si>
  <si>
    <t>['margarine', 'clove garlic', 'onion', 'chicken', 'tomato seed', 'sugar', 'chinese tofu', 'broccoli', 'rice flour', 'chicken broth']</t>
  </si>
  <si>
    <t>1. Heat margarine, sauté garlic and onion.
2. Add ground chicken, tomato, salt, sugar.
3. Cook chicken through.
4. Add mashed tofu and boiled broccoli, stir.
5. Remove from heat.
6. Divide mixture into 3 portions.
7. Place in heatproof bowls.
8. Mix rice flour with chicken broth.
9. Pour over mixture.
10. Steam until cooked.
11. Remove from heat.</t>
  </si>
  <si>
    <t>- Energy: 290.2 kcal- Protein: 9.8 g- Fat: 15.0 g- Carbohydrates: 24.8 g</t>
  </si>
  <si>
    <t>Steamed Tofu Tuna</t>
  </si>
  <si>
    <t>- 30 g rice, partially steamed
- 40 g tofu, sliced
- 40 g tuna fish, chopped
- 20 g carrot, grated
- ⅔ tomato, seeds removed, sliced
- 2 spinach stalks, leaves picked and thinly sliced
- 1 tsp grated cheese
- ¼ tsp garlic powder</t>
  </si>
  <si>
    <t>['rice partially', 'tofu', 'tuna fish', 'carrot', 'â tomato seed', 'spinach', 'cheese', 'garlic']</t>
  </si>
  <si>
    <t>1. In heatproof dish, add rice, tofu, tuna, grated carrot.
2. Add water to submerge ingredients.
3. Steam until cooked and water absorbed.
4. Add hot water, tomato, spinach, cheese, garlic powder.
5. Steam again until rice soft.</t>
  </si>
  <si>
    <t>pescetarian, halal, egg_free, nut_free, gluten_free</t>
  </si>
  <si>
    <t>['fish', 'milk', 'soy']</t>
  </si>
  <si>
    <t>- Energy: 129.2 kcal- Protein: 6.3 g- Fat: 2.8 g- Carbohydrates: 19.2 g</t>
  </si>
  <si>
    <t>Chicken Glass Noodles</t>
  </si>
  <si>
    <t>- 50 g dried glass noodles
- 50 g ground chicken
- 1 tomato, seeds removed, finely sliced
- 4 boiled green beans, finely sliced
- 200 ml water
- 1 boiled egg yolk, mashed
- ¼ tsp salt</t>
  </si>
  <si>
    <t>['glass noodle', 'chicken', 'tomato seed sliced', 'green bean', 'water', 'egg yolk', 'salt']</t>
  </si>
  <si>
    <t>1. Soak glass noodles in warm water, drain.
2. Mix ground chicken, tomato, green beans, water.
3. Cook until boiling and chicken cooked.
4. Reduce heat.
5. Add glass noodles and boiled egg yolk, stir until noodles break.
6. Remove from heat.</t>
  </si>
  <si>
    <t>- Energy: 210.0 kcal- Protein: 9.6 g- Fat: 7.4 g- Carbohydrates: 25.05 g</t>
  </si>
  <si>
    <t>Shrimp and Mushroom Steamed Rice</t>
  </si>
  <si>
    <t>- 75 g peeled shrimp
- 1 tsp lemon juice
- ¼ tsp salt
- 1 tbsp cooking oil
- ½ tsp sesame oil
- 1 garlic clove, chopped
- ½ cm ginger, smashed
- 2-3 oyster mushrooms, sliced
- 60 g rice, washed
- 1 tsp fish sauce
- 1 tsp oyster sauce
- ½ tsp sugar
- 350 ml chicken broth
- ½ spring onion, thinly sliced</t>
  </si>
  <si>
    <t>['shrimp', 'lemon juice', 'salt', 'oil', 'sesame oil', 'garlic clove', 'cm ginger', 'oyster mushroom', 'rice', 'fish sauce', 'oyster sauce', 'sugar', 'chicken broth', 'spring onion']</t>
  </si>
  <si>
    <t>1. Chop shrimp, mix with lemon juice and salt.
2. Heat oil and sesame oil, sauté garlic and ginger.
3. Add mushrooms, rice, shrimp.
4. Add fish sauce, oyster sauce, sugar, chicken broth.
5. Stir, cook until rice tender.
6. Add spring onion, stir.
7. Remove from heat.</t>
  </si>
  <si>
    <t>- Energy: 193.9 kcal- Protein: 8.6 g- Fat: 6.6 g- Carbohydrates: 24.6 g</t>
  </si>
  <si>
    <t>Steamed Purple Yam with Beef</t>
  </si>
  <si>
    <t>- 1 egg yolk (free-range chicken)
- 200 ml chicken broth
- ¼ tsp salt
- 1 tsp cornstarch, dissolved in a little water
- 50 g green mustard leaves, chopped
- 50 g carrot, grated
- 1 celery stalk, chopped
- 100 g ground beef
- 200 g purple yam, thinly sliced</t>
  </si>
  <si>
    <t>['egg yolk freerange chicken', 'chicken broth', 'salt', 'cornstarch little water', 'green mustard leaf', 'carrot', 'celery', 'beef', 'purple yam']</t>
  </si>
  <si>
    <t>1. Beat egg yolk, mix with chicken broth, salt, cornstarch.
2. Add mustard leaves, celery, grated carrot, ground chicken.
3. Grease heatproof dish.
4. Place sliced purple yam, pour broth over.
5. Steam yam until cooked.
6. Remove and serve.</t>
  </si>
  <si>
    <t>- Energy: 653.9 kcal- Protein: 39.9 g- Fat: 27.2 g- Carbohydrates: 62.2 g</t>
  </si>
  <si>
    <t>Red Apple Puree with Baby Orange Juice</t>
  </si>
  <si>
    <t>- 100 g red apple
- 30 ml boiled water
- 20 ml baby orange juice</t>
  </si>
  <si>
    <t>['red apple', 'water', 'baby orange juice']</t>
  </si>
  <si>
    <t>1. Peel and steam apple until soft.
2. Blend apple with boiled water.
3. Squeeze baby orange juice and mix with apple puree.
4. Serve immediately with small spoon.</t>
  </si>
  <si>
    <t>https://www.scribd.com/document/512637296/101-Menu-Mpasi-Sehat-pdf</t>
  </si>
  <si>
    <t>- Energy: 33.4 kcal- Protein: 0.4 g- Fat: 0.2 g- Carbohydrate: 8.5 g</t>
  </si>
  <si>
    <t>Cornstarch Porridge with Guava Sauce</t>
  </si>
  <si>
    <t>- 20 g cornstarch
- 300 ml water
- 100 ml breast milk (ASIp)
- 50 g red guava flesh
- 50 ml water</t>
  </si>
  <si>
    <t>['cornstarch', 'water', 'breast milk asip', 'red guava flesh', 'water']</t>
  </si>
  <si>
    <t>1. Mix cornstarch with water.
2. Cook over low heat, stir until thick.
3. Remove heat, mix in breast milk.
4. Steam peeled red guava, blend and strain.
5. Serve porridge with guava sauce.</t>
  </si>
  <si>
    <t>- Energy: 109.2 kcal- Protein: 3.1 g- Fat: 1.4 g- Carbohydrate: 21.3 g</t>
  </si>
  <si>
    <t>Avocado Milk Porridge</t>
  </si>
  <si>
    <t>- 40 g rice flour
- 200 ml water
- 50 ml avocado juice
- 50 ml breast milk (ASIp)</t>
  </si>
  <si>
    <t>['rice flour', 'water', 'avocado juice', 'breast milk asip']</t>
  </si>
  <si>
    <t>1. Dissolve rice flour in water.
2. Cook over low heat, stir until thick.
3. Remove heat.
4. Let cool, add avocado juice and breast milk.
5. Serve warm.</t>
  </si>
  <si>
    <t>- Energy: 115.7 kcal- Protein: 1.36 g- Fat: 0.05 g- Carbohydrate: 26.5 g</t>
  </si>
  <si>
    <t>Strawberry Rice Milk Porridge</t>
  </si>
  <si>
    <t>- 20 g rice flour
- 100 ml boiled water
- 50 g strawberries, mashed
- 100 ml soy milk or breast milk</t>
  </si>
  <si>
    <t>['rice flour', 'water', 'strawberry', 'soy milk breast milk']</t>
  </si>
  <si>
    <t>1. Dissolve rice flour in water.
2. Boil over low heat, stirring.
3. Add mashed strawberries, mix.
4. Remove heat.
5. Stir in soy milk.
6. Pour into bowl.
7. Serve warm with small spoon.</t>
  </si>
  <si>
    <t>- Energy: 55.9 kcal- Protein: 1.7 g- Fat: 0.8 g- Carbohydrate: 19.9 g</t>
  </si>
  <si>
    <t>Papaya Smoothie</t>
  </si>
  <si>
    <t>- 100 g papaya
- ¼ cup boiled water</t>
  </si>
  <si>
    <t>['papaya', 'water']</t>
  </si>
  <si>
    <t>1. Blend papaya with boiled water.
2. Serve immediately.</t>
  </si>
  <si>
    <t>- Energy: 46 kcal- Protein: 0.5 g- Fat: 0.3 g- Carbohydrate: 12.2 g</t>
  </si>
  <si>
    <t>Green Bean Milk Porridge with Melon</t>
  </si>
  <si>
    <t>- 40 g mung bean flour
- 100 ml water
- 100 ml breast milk (ASIp)
- 50 g melon</t>
  </si>
  <si>
    <t>['mung bean flour', 'water', 'breast milk asip', 'melon']</t>
  </si>
  <si>
    <t>1. Mix mung bean flour with water.
2. Cook over low heat, stir until thick.
3. Remove heat.
4. Mix in breast milk.
5. Blend peeled melon with boiled water, mix into porridge.
6. Serve warm with small spoon.</t>
  </si>
  <si>
    <t>- Energy: 142.5 kcal- Protein: 29.5 g- Fat: 1.6 g- Carbohydrate: 28.2 g</t>
  </si>
  <si>
    <t>Strawberry Smoothie</t>
  </si>
  <si>
    <t>- 4 strawberries
- 100 ml breast milk (ASIp)</t>
  </si>
  <si>
    <t>['strawberry', 'breast milk asip']</t>
  </si>
  <si>
    <t>1. Blend strawberries and breast milk.
2. Serve immediately.</t>
  </si>
  <si>
    <t>- Energy: 57.5 kcal- Protein: 2.5 g- Fat: 1.7 g- Carbohydrate: 10.8 g</t>
  </si>
  <si>
    <t>Red Bean Milk Porridge</t>
  </si>
  <si>
    <t>- 260 ml soy milk / 100 ml breast milk (ASIp)
- 100 g boiled, mashed red beans
- 20 g grated cheese</t>
  </si>
  <si>
    <t>['soy milk breast milk asip', 'red bean', 'cheese']</t>
  </si>
  <si>
    <t>1. Combine soy milk and red beans, cook until thick.
2. Remove heat, sprinkle grated cheese.
3. Serve warm.</t>
  </si>
  <si>
    <t>- Energy: 250.1 kcal- Protein: 20.1 g- Fat: 5.6 g- Carbohydrate: 30.1 g</t>
  </si>
  <si>
    <t>Carrot Puree</t>
  </si>
  <si>
    <t>- 100 g carrots, peeled, steamed until soft, cut into pieces
- 50 ml breast milk (ASIp)</t>
  </si>
  <si>
    <t>['carrot', 'breast milk asip']</t>
  </si>
  <si>
    <t>1. Blend carrot pieces and breast milk.
2. Pour into bowl and serve.</t>
  </si>
  <si>
    <t>- Energy: 70.9 kcal- Protein: 3.2 g- Fat: 2.4 g- Carbohydrate: 8.8 g</t>
  </si>
  <si>
    <t>Oatmeal Cheese Milk Porridge</t>
  </si>
  <si>
    <t>- 100 ml water
- 2 tbsp oatmeal
- 50 ml breast milk/formula
- 2 tbsp grated cheese</t>
  </si>
  <si>
    <t>['water', 'oatmeal', 'breast milk formula', 'cheese']</t>
  </si>
  <si>
    <t>1. Mix water and oatmeal.
2. Cook until boiling and thick.
3. Remove heat, add milk.
4. Stir.
5. Sprinkle grated cheese.
6. Serve warm.</t>
  </si>
  <si>
    <t>- Energy: 80.6 kcal - Protein: 3.4 g - Fat: 2.4 g - Carbs: 11.2 g</t>
  </si>
  <si>
    <t>Apple Bread Porridge</t>
  </si>
  <si>
    <t>- 2 slices white bread, diced
- 100 ml breast milk/formula
- 200 g apples, diced and boiled until soft</t>
  </si>
  <si>
    <t>['white bread', 'breast milk formula', 'apple']</t>
  </si>
  <si>
    <t>1. Combine bread, milk, and apples.
2. Blend until smooth.
3. Pour into a small bowl and serve immediately.</t>
  </si>
  <si>
    <t>- Energy: 156 kcal - Protein: 4.3 g - Fat: 3.5 g - Carbs: 28.2 g</t>
  </si>
  <si>
    <t>Broccoli Rice Milk Porridge</t>
  </si>
  <si>
    <t>- 50 g broccoli, boiled with 100 ml water
- 40 g rice flour
- 200 ml water
- 100 ml breast milk/formula</t>
  </si>
  <si>
    <t>['broccoli water', 'rice flour', 'water', 'breast milk formula']</t>
  </si>
  <si>
    <t>1. Blend broccoli with boiling water until smooth.
2. Mix rice flour with water, cook over low heat until thick.
3. Add broccoli purée.
4. Stir, remove from heat.
5. Let it cool slightly, then add milk and stir.</t>
  </si>
  <si>
    <t>- Energy: 148 kcal - Protein: 4.9 g - Fat: 3 g - Carbs: 25 g</t>
  </si>
  <si>
    <t>- 50 g yellow sweet corn
- 20 g cornstarch
- 300 ml water
- 100 ml breast milk/formula
- 20 ml baby orange juice</t>
  </si>
  <si>
    <t>['yellow sweet corn', 'cornstarch', 'water', 'breast milk formula', 'baby orange juice']</t>
  </si>
  <si>
    <t>1. Boil and blend corn with 50 ml water, strain.
2. Mix 250 ml water with cornstarch, cook over low heat until thick.
3. Mix in milk, corn juice, and orange juice.
4. Serve warm.</t>
  </si>
  <si>
    <t>- Energy: 133.6 kcal - Protein: 3.9 g - Fat: 1.6 g - Carbs: 27 g</t>
  </si>
  <si>
    <t>Apple Corn Milk Porridge</t>
  </si>
  <si>
    <t>- 50 g diced apple, boiled
- 50 g yellow sweet corn, boiled
- 100 ml warm water
- 100 ml breast milk/formula
- 20 g grated cheese</t>
  </si>
  <si>
    <t>['apple', 'yellow sweet corn', 'water', 'breast milk formula', 'cheese']</t>
  </si>
  <si>
    <t>1. Blend all ingredients except cheese.
2. Serve with grated cheese on top.</t>
  </si>
  <si>
    <t>- Energy: 136.9 kcal - Protein: 6.8 g - Fat: 4.8 g - Carbs: 17.8 g</t>
  </si>
  <si>
    <t>Mackerel Broccoli Porridge</t>
  </si>
  <si>
    <t>- 80 g mackerel, diced
- 80 g potatoes, diced
- 80 g carrots, diced
- 240 ml water
- 50 g broccoli
- 2 tsp margarine</t>
  </si>
  <si>
    <t>['mackerel', 'potato', 'carrot', 'water', 'broccoli', 'margarine']</t>
  </si>
  <si>
    <t>1. Soak fish in lime water for 10 min, rinse.
2. Boil fish, potatoes, carrots in water for 30 min.
3. Add broccoli &amp; margarine, cook covered.
4. Blend and strain.
5. Cool and serve.</t>
  </si>
  <si>
    <t>- Energy: 279 kcal - Protein: 3.2 g - Fat: 0.5 g - Carbs: 63 g</t>
  </si>
  <si>
    <t>Strained Macaroni Porridge</t>
  </si>
  <si>
    <t>- 10 g chopped onions
- 50 g boiled chicken, chopped
- 100 ml breast milk/formula
- 100 g boiled macaroni
- 50 g boiled carrots
- 1 tsp coconut oil
- 10 g cornstarch</t>
  </si>
  <si>
    <t>['onion', 'chicken', 'breast milk formula', 'macaroni', 'carrot', 'coconut oil', 'cornstarch']</t>
  </si>
  <si>
    <t>1. Sauté onions, add chicken and cornstarch.
2. Add milk, carrots, and macaroni.
3. Cook until thick.
4. Cool and blend or strain.
5. Serve warm.</t>
  </si>
  <si>
    <t>- Energy: 164.2 kcal - Protein: 5.8 g - Fat: 4.7 g - Carbs: 24.4 g</t>
  </si>
  <si>
    <t>Strained Potato Veggie Porridge</t>
  </si>
  <si>
    <t>- 100 g diced potatoes
- 20 g diced peanuts
- 20 g tomatoes
- 10 g cheese
- 200 ml chicken/animal broth</t>
  </si>
  <si>
    <t>['potato', 'peanut', 'tomato', 'cheese', 'chicken animal broth']</t>
  </si>
  <si>
    <t>1. Boil potatoes, peanuts, tomatoes with broth.
2. Add cheese and boil again.
3. Blend or strain, serve hot.</t>
  </si>
  <si>
    <t>- Energy: 69.6 kcal - Protein: 2.9 g - Fat: 1.1 g - Carbs: 12.3 g</t>
  </si>
  <si>
    <t>Strained Salmon Porridge</t>
  </si>
  <si>
    <t>- 20 g brown rice
- 800 ml fish broth
- 50 g cooked salmon, diced
- 10 g catnip leaves
- 20 g diced tofu</t>
  </si>
  <si>
    <t>['brown rice', 'fish broth', 'salmon', 'catnip leaf', 'tofu']</t>
  </si>
  <si>
    <t>1. Mix all ingredients.
2. Cook for ~30 min until thick.
3. Blend or strain.
4. Serve warm.</t>
  </si>
  <si>
    <t>['fish', 'soy']</t>
  </si>
  <si>
    <t>- Energy: 68.6 kcal - Protein: 6.7 g - Fat: 0.7 g - Carbs: 8.4 g</t>
  </si>
  <si>
    <t>Oatmeal with Egg Yolk &amp; Avocado</t>
  </si>
  <si>
    <t>- 3 tbsp oatmeal
- 100 ml boiling water
- 50 g avocado
- ½ boiled egg yolk</t>
  </si>
  <si>
    <t>['oatmeal', 'boiling water', 'egg yolk']</t>
  </si>
  <si>
    <t>1. Mix oatmeal and hot water into porridge.
2. Add avocado and egg yolk, blend or strain.
3. Serve hot.</t>
  </si>
  <si>
    <t>- Energy: 155 kcal - Protein: 3.7 g - Fat: 14.1 g - Carbs: 3.2 g</t>
  </si>
  <si>
    <t>Macaroni Tomato Chicken Porridge</t>
  </si>
  <si>
    <t>- 100 g boiled macaroni
- 50 g minced chicken
- 400 ml chicken broth
- 100 g diced tomatoes
- 1 boiled egg yolk</t>
  </si>
  <si>
    <t>['macaroni', 'chicken', 'chicken broth', 'tomato', 'egg yolk']</t>
  </si>
  <si>
    <t>1. Cook macaroni and chicken in broth.
2. Add tomatoes and egg yolk.
3. Let it thicken.
4. Blend or strain.
5. Serve hot.</t>
  </si>
  <si>
    <t>- Energy: 584.1 kcal - Protein: 9.4 g - Fat: 8 g - Carbs: 38.5 g</t>
  </si>
  <si>
    <t>Chocolate-Flavored Oat Porridge</t>
  </si>
  <si>
    <t>- 50 g oats
- 10 g cocoa powder
- 200 ml boiled water
- 100 ml breast milk (ASIp)</t>
  </si>
  <si>
    <t>['oat', 'cocoa', 'water', 'breast milk asip']</t>
  </si>
  <si>
    <t>1. Mix oats and cocoa powder with boiled water.
2. Boil until oats expand.
3. Add breast milk.
4. Let it cool, blend until smooth.
5. Serve warm using a small spoon.</t>
  </si>
  <si>
    <t>- Energy: 175 kcal - Protein: 6.8 g - Fat: 7 g - Carbohydrates: 29.3 g</t>
  </si>
  <si>
    <t>Green Bean Porridge</t>
  </si>
  <si>
    <t>- 2 tbsp peeled mung beans (soaked 3 hrs)
- 6 spinach leaves
- 1 glass of water
- 100 ml green bean-spinach boiling water</t>
  </si>
  <si>
    <t>['mung bean hr', 'spinach', 'glass water', 'green beanspinach boiling water']</t>
  </si>
  <si>
    <t>1. Boil mung beans for 7 mins until soft.
2. Add spinach, boil 2 more mins.
3. Drain and keep 100 ml of boiling water.
4. Blend with reserved water until smooth.
5. Serve in baby bowl.</t>
  </si>
  <si>
    <t>- Energy: 30.6 kcal - Protein: 2.3 g - Fat: 0.1 g - Carbohydrates: 5.6 g</t>
  </si>
  <si>
    <t>Filtered Manado Porridge</t>
  </si>
  <si>
    <t>- 2 tbsp rice
- 500 ml water
- 25 g pumpkin, chopped
- 25 g snapper fillet, chopped
- 5 spinach leaves
- 5 water spinach leaves, finely sliced</t>
  </si>
  <si>
    <t>['rice', 'water', 'pumpkin', 'snapper fillet', 'spinach', 'water spinach']</t>
  </si>
  <si>
    <t>1. Cook rice in water until soft.
2. Add pumpkin and fish, cook until tender.
3. Add spinach and water spinach, cook fully.
4. Let it cool, then blend.
5. Serve in a small bowl.</t>
  </si>
  <si>
    <t>- Energy: 102.9 kcal - Protein: 6.1 g - Fat: 0.4 g - Carbohydrates: 18.1 g</t>
  </si>
  <si>
    <t>Red Rice Porridge with Chicken Liver</t>
  </si>
  <si>
    <t>- 50 g red rice flour
- 50 g boiled and mashed chicken liver
- 25 g boiled and mashed red spinach
- 1 tsp margarine
- 50 ml water</t>
  </si>
  <si>
    <t>['red rice flour', 'chicken liver', 'red spinach', 'margarine', 'water']</t>
  </si>
  <si>
    <t>1. Mix all ingredients in heatproof bowl.
2. Steam until fully cooked.
3. Serve warm.</t>
  </si>
  <si>
    <t>- Energy: 147.7 kcal - Protein: 8.4 g - Fat: 3.8 g - Carbohydrates: 19.9 g</t>
  </si>
  <si>
    <t>Smooth Corn-Pomfret Porridge</t>
  </si>
  <si>
    <t>- 75 g sweet corn kernels
- 50 g chopped carrots
- 200 ml water
- 25 g pomfret fillet
- 25 g mashed tofu
- 1 tsp chopped celery
- 1 tsp chopped scallion</t>
  </si>
  <si>
    <t>['sweet corn kernel', 'carrot', 'water', 'pomfret fillet', 'tofu', 'celery', 'scallion']</t>
  </si>
  <si>
    <t>1. Boil corn and carrot until soft.
2. Add fish and tofu, cook until fish is done.
3. Add celery and scallion, cook until wilted.
4. Blend or strain until smooth.
5. Serve warm.</t>
  </si>
  <si>
    <t>- Energy: 137.4 kcal - Protein: 9.5 g - Fat: 2.9 g - Carbohydrates: 21.7 g</t>
  </si>
  <si>
    <t>Filtered Tuna Porridge</t>
  </si>
  <si>
    <t>- 1 tbsp rice (soaked 2 hrs)
- 50 g tuna fillet
- 400 ml meat broth
- ½ tsp grated ginger
- 50 g tofu, diced
- 50 g carrot, diced
- 50 g chopped cauliflower</t>
  </si>
  <si>
    <t>['rice soaked hr', 'tuna fillet', 'meat broth', 'ginger', 'tofu', 'carrot', 'cauliflower']</t>
  </si>
  <si>
    <t>1. Marinate tuna with lemon juice and ginger for 10 mins, rinse.
2. Boil broth, cook rice until done.
3. Add tuna, carrot, cauliflower, and tofu, cook until soft.
4. Let it cool slightly.
5. Blend or strain until smooth.
6. Serve warm.</t>
  </si>
  <si>
    <t>- Energy: 75 kcal - Protein: 8.2 g - Fat: 1.5 g - Carbohydrates: 7.8 g</t>
  </si>
  <si>
    <t>Filtered Tempe-Katuk Porridge</t>
  </si>
  <si>
    <t>- 40 g rice flour
- 40 g steamed mashed tempe
- 40 g ground beef
- 20 g diced chayote
- 400 ml water
- 100 ml light coconut milk
- 20 g chopped katuk leaves</t>
  </si>
  <si>
    <t>['rice flour', 'tempe', 'beef', 'chayote', 'water', 'light coconut milk', 'katuk']</t>
  </si>
  <si>
    <t>1. Mix rice flour, tempe, beef, chayote, water, and coconut milk.
2. Steam until half-cooked, add katuk leaves, continue steaming.
3. Blend or strain until smooth.
4. Serve warm.</t>
  </si>
  <si>
    <t>non_veg, halal, egg_free, soy_free</t>
  </si>
  <si>
    <t>- Energy: 195 kcal - Protein: 10.9 g - Fat: 7.4 g - Carbohydrates: N/A</t>
  </si>
  <si>
    <t>Vegetable Havermut Porridge</t>
  </si>
  <si>
    <t>- 25 g red beans
- 750 ml water
- 50 g diced carrots
- 50 g chopped broccoli
- 50 g oats
- 20 g grated cheese</t>
  </si>
  <si>
    <t>['red bean', 'water', 'carrot', 'broccoli', 'oat', 'cheese']</t>
  </si>
  <si>
    <t>1. Boil red beans until soft.
2. Add carrot and broccoli, boil until soft.
3. Gradually add oats to boiling water, stir to thicken.
4. Mix cooked vegetables and cheese into oats.
5. Blend or strain until smooth.
6. Serve warm.</t>
  </si>
  <si>
    <t>- Energy: 80.1 kcal - Protein: 6.2 g - Fat: 1.9 g - Carbohydrates: 10.1 g</t>
  </si>
  <si>
    <t>Macaroni Porridge with Tomato</t>
  </si>
  <si>
    <t>- 100 g boiled macaroni
- 50 g minced chicken
- 400 ml chicken broth
- 100 g diced tomato
- 1 egg yolk</t>
  </si>
  <si>
    <t>1. Cook macaroni, chicken, and broth until chicken is soft.
2. Add tomato and egg yolk, stir and cook until thick.
3. Blend or strain until smooth.
4. Serve warm.</t>
  </si>
  <si>
    <t>- Energy: 584.1 kcal - Protein: 9.4 g - Fat: 8 g - Carbohydrates: 38.5 g</t>
  </si>
  <si>
    <t>Red Rice Cod Porridge</t>
  </si>
  <si>
    <t>- 20 g red rice, washed and drained
- 625 ml water
- 25 g cod fish, cut into small pieces
- 30 g tofu, diced
- 25 g tomato, diced
- 25 g bay leaves, finely chopped
- 1 tsp margarine</t>
  </si>
  <si>
    <t>['red rice', 'water', 'cod fish', 'tofu', 'tomato', 'bay leaf', 'margarine']</t>
  </si>
  <si>
    <t>1. Coat the cod fish with lime juice to reduce saltiness. Let it sit for 10 minutes, then rinse.
2. Boil water, then add red rice, cod fish, and tofu. Cook until porridge.
3. Add tomatoes and bay leaves, cook until done.
4. Remove heat and add margarine, stir well.
5. Serve warm in a bowl.</t>
  </si>
  <si>
    <t>- Energy: 120.1 kcal - Protein: 1.4 g - Fat: 0.05 g - Carbohydrates: 27.5 g</t>
  </si>
  <si>
    <t>Tofu Chicken Liver Porridge</t>
  </si>
  <si>
    <t>- 200 g peeled potatoes, diced
- 50 g chicken liver, boiled and diced
- 100 g tofu, diced
- 500 ml water
- 50 g carrot, grated
- 20 g tomato, diced
- 20 g shredded cheese</t>
  </si>
  <si>
    <t>['potato', 'chicken liver', 'tofu', 'water', 'carrot', 'tomato', 'cheese']</t>
  </si>
  <si>
    <t>1. Boil water and add potatoes, chicken liver, and tofu. Cook until potatoes are soft.
2. Add carrots and tomatoes, stir and cook briefly.
3. Add shredded cheese, remove from heat, cool slightly.
4. Blend or strain mixture until smooth.
5. Serve warm in a baby bowl.</t>
  </si>
  <si>
    <t>- Energy: 39.6 kcal - Protein: 4.6 g - Fat: 0.2 g - Carbohydrates: 89.5 g</t>
  </si>
  <si>
    <t>Healthy Oatmeal Porridge</t>
  </si>
  <si>
    <t>- 50 g spinach
- 40 g oatmeal
- 400 ml water
- 50 g boiled beef, minced
- 20 g shredded cheese</t>
  </si>
  <si>
    <t>['spinach', 'oatmeal', 'water', 'beef', 'cheese']</t>
  </si>
  <si>
    <t>1. Boil spinach in water for 5 minutes, drain, and chop finely.
2. Mix oatmeal with water and cook until thick.
3. Add minced beef and spinach, cook until done.
4. Stir well and garnish with cheese.
5. Serve warm.</t>
  </si>
  <si>
    <t>- Energy: 169.1 kcal - Protein: 2 g - Fat: 0.1 g - Carbohydrates: 38.5 g</t>
  </si>
  <si>
    <t>Macaroni with Egg Yolk Sauce</t>
  </si>
  <si>
    <t>Main Ingredients:
- 500 ml water
- 30 g macaroni
- 20 g red apple, diced
- 20 g carrot, diced
- 10 g shredded cheese
Sauce Ingredients:
- 1 boiled egg yolk
- 1 tsp coconut/olive oil
- 20 g UHT milk</t>
  </si>
  <si>
    <t>['water', 'macaroni', 'red apple', 'carrot', 'cheese', 'egg yolk', 'coconut olive oil', 'uht milk']</t>
  </si>
  <si>
    <t>1. Boil 250 ml water and cook macaroni until soft. Drain.
2. Boil another 250 ml water and cook apple and carrot until soft. Drain.
3. Mix macaroni with cooked apple and carrot.
4. Prepare egg yolk sauce by mashing yolk and mixing with oil and milk.
5. Add sauce to macaroni mixture.
6. Top with shredded cheese and serve warm.</t>
  </si>
  <si>
    <t>- Energy: 163.3 kcal - Protein: 5.3 g - Fat: 6.1 g - Carbohydrates: 21.4 g</t>
  </si>
  <si>
    <t>Oatmeal with Cheese Topping</t>
  </si>
  <si>
    <t>- 100 ml water
- 20 g red bell pepper
- 20 g spinach
- 40 g oatmeal
- 300 ml soy milk
- 50 g ground beef
- 10 g grated cheese</t>
  </si>
  <si>
    <t>['water', 'red bell pepper', 'spinach', 'oatmeal', 'soy milk', 'beef', 'cheese']</t>
  </si>
  <si>
    <t>1. Boil 100 ml water and cook bell pepper and spinach until soft. Drain and chop.
2. Cook oatmeal with soy milk and ground beef until thickened.
3. Add chopped pepper and spinach, stir well.
4. Pour into bowl, top with cheese, serve warm with a small spoon.</t>
  </si>
  <si>
    <t>- Energy: 212.65 kcal - Protein: 14.39 g - Fat: 9.79 g - Carbohydrates: 22.79 g</t>
  </si>
  <si>
    <t>Soybean Fish Oatmeal</t>
  </si>
  <si>
    <t>- 10 g soybeans (soaked 3 hrs, peeled, blended with 50 ml water)
- 10 g mackerel fillet, finely chopped
- ⅔ scallion, finely sliced
- 300 ml water
- 20 g tomato, seeded &amp; sliced
- 5 g grated cheddar cheese
- Oatmeal (~40 g assumed)</t>
  </si>
  <si>
    <t>['soybean hr water', 'mackerel fillet', 'â scallion', 'water', 'tomato', 'cheddar cheese', 'oatmeal']</t>
  </si>
  <si>
    <t>1. Boil blended soybeans, fish, and scallion in 300 ml water until cooked.
2. Add oatmeal and cook until thick.
3. Add tomato and cook on low heat until thick.
4. Pour into bowl and top with melted cheese.
5. Serve warm.</t>
  </si>
  <si>
    <t>- Energy: 40.3 kcal - Protein: 4.1 g - Fat: 1.4 g - Carbohydrates: 2.8 g</t>
  </si>
  <si>
    <t>Tomato Essence Steamed Rice</t>
  </si>
  <si>
    <t>- 20 g red rice
- 600 ml tomato juice
- 25 g tofu, diced
- 50 g sardine fish, finely minced
- 20 g red kidney beans, boiled, mashed
- 5 g coconut oil
- Salt to taste</t>
  </si>
  <si>
    <t>['red rice', 'tomato juice', 'tofu', 'sardine fish', 'red kidney bean', 'coconut oil', 'salt']</t>
  </si>
  <si>
    <t>1. Wash red rice and mix with tomato juice.
2. Cook until soft and liquid thickens (~30 minutes), remove heat.
3. Mix tofu, salt, mashed red kidney beans, minced sardine, and coconut oil. Stir well, pour into warm bowl.
4. Steam for ~15 minutes, remove heat.
5. Serve hot with small spoon.</t>
  </si>
  <si>
    <t>- Energy: 188.7 kcal- Protein: 11.9 g- Fat: 4.6 g- Carbohydrates: 25.9 g</t>
  </si>
  <si>
    <t>Oatmeal with Minced Beef</t>
  </si>
  <si>
    <t>- 20 g ground beef
- 15 g oatmeal
- 400 ml water
- 10 g broccoli, finely chopped
- 10 g tofu, diced
- ½ tsp margarine</t>
  </si>
  <si>
    <t>['beef', 'oatmeal', 'water', 'broccoli', 'tofu', 'margarine']</t>
  </si>
  <si>
    <t>1. Boil ground beef with water until cooked.
2. Add broccoli and tofu; cook until soft.
3. Add oatmeal and cook until porridge-like, stirring often.
4. Turn off heat, add margarine, stir.
5. Serve hot in bowl.</t>
  </si>
  <si>
    <t>- Energy: 95.7 kcal- Protein: 5.9 g- Fat: 7.7 g- Carbohydrates: 0.7 g</t>
  </si>
  <si>
    <t>Steamed Noodles with Red Snapper</t>
  </si>
  <si>
    <t>- 10 g fresh red peanuts, chopped
- 15 g dried noodles, torn
- 300 ml water with 1 tsp olive oil
- 10 g red snapper fillet, minced
- 20 g white mushrooms, chopped
- ½ leek, chopped
- ½ red chili, chopped
- 80 ml fish broth
- 1 bay leaf</t>
  </si>
  <si>
    <t>['red peanut', 'noodle', 'water olive oil', 'red snapper fillet', 'white mushroom', 'leek', 'red chili', 'fish broth', 'bay leaf']</t>
  </si>
  <si>
    <t>1. Boil peanuts and noodles with water and olive oil, drain.
2. Mix with snapper, mushrooms, leek, and chili, place on heated plate.
3. Add fish broth and steam with bay leaf until cooked, remove bay leaf.
4. Place in bowl, coat with 1 tsp olive oil, serve hot.</t>
  </si>
  <si>
    <t>- Energy: 185.3 kcal- Protein: 5.9 g- Fat: 11.4 g- Carbohydrates: 16.1 g</t>
  </si>
  <si>
    <t>Shrimp Porridge with Green Peas</t>
  </si>
  <si>
    <t>- 3 tbsp rice
- 20 g shrimp, minced
- 400 ml water
- 1 tbsp sweet corn, minced
- 1 tbsp peanuts, minced
- 1 egg (use half, beaten)</t>
  </si>
  <si>
    <t>['rice', 'shrimp', 'water', 'sweet corn', 'peanut', 'egg half']</t>
  </si>
  <si>
    <t>1. Cook rice in water until soft.
2. Add shrimp, sweet corn, and peanuts. Simmer until porridge thickens.
3. Add cheese, remove from heat.
4. Beat egg and cook scrambled eggs.
5. Cut into 1 cm cubes.
6. Serve porridge hot with egg cubes.</t>
  </si>
  <si>
    <t>- Energy: 246.4 kcal- Protein: 15.3 g- Fat: 7.4 g- Carbohydrates: 28.5 g</t>
  </si>
  <si>
    <t>Steamed Corn with Salmon</t>
  </si>
  <si>
    <t>- ½ tsp margarine
- ½ white onion, chopped
- ½ red chili, chopped
- 50 g sweet corn, grated
- 15 g salmon fillet, minced
- 25 g peanuts, blended with 50 ml water
- 25 g button mushrooms, chopped
- 1 bay leaf</t>
  </si>
  <si>
    <t>['margarine', 'white onion', 'red chili', 'sweet corn', 'salmon fillet', 'peanut water', 'button mushroom', 'bay leaf']</t>
  </si>
  <si>
    <t>1. Sauté chili and onion in margarine until fragrant, remove heat.
2. Mix all ingredients including peanuts and salmon.
3. Place in bowl, add bay leaf.
4. Steam ~25 minutes, remove and discard bay leaf.
5. Serve hot in bowl.</t>
  </si>
  <si>
    <t>- Energy: 119.8 kcal- Protein: 5.7 g- Fat: 4.8 g- Carbohydrates: 16.2 g</t>
  </si>
  <si>
    <t>Steamed Bread with Tuna</t>
  </si>
  <si>
    <t>- 25 g carrots, peeled, shredded, boiled
- 25 g white kidney beans, sliced, boiled
- 1 slice bread, cut into 16 pieces
- 25 g tuna
- 25 g shredded cheese
- 1 tbsp flour
- 1 egg (use half, beaten)</t>
  </si>
  <si>
    <t>['carrot', 'white kidney bean', 'bread', 'tuna', 'cheese', 'flour', 'egg half']</t>
  </si>
  <si>
    <t>1. Arrange carrots and beans in bowl.
2. Add bread slices, sprinkle with tuna and cheese.
3. Mix flour, water, and egg.
4. Pour over bread mixture.
5. Steam ~20 minutes.
6. Serve hot.</t>
  </si>
  <si>
    <t>- Energy: 655.9 kcal- Protein: 35.5 g- Fat: 14.9 g- Carbohydrates: 94.4 g</t>
  </si>
  <si>
    <t>Steamed Banana with Salmon</t>
  </si>
  <si>
    <t>- 1 Cavendish banana, mashed
- 25 g salmon fillet
- 50 ml fish broth
- 1 tsp olive oil
- 1 tsp grated cheese</t>
  </si>
  <si>
    <t>['cavendish banana', 'salmon fillet', 'fish broth', 'olive oil', 'cheese']</t>
  </si>
  <si>
    <t>1. Mix banana, salmon, broth, and olive oil.
2. Spread in heat-resistant bowl.
3. Steam ~20 minutes.
4. Flip onto plate and serve warm.</t>
  </si>
  <si>
    <t>- Energy: 228.7 kcal- Protein: 8.5 g- Fat: 7.7 g- Carbohydrates: 35.6 g</t>
  </si>
  <si>
    <t>Steamed Fruit Biscuit Delight</t>
  </si>
  <si>
    <t>- 2 baby biscuits
- ½ Cavendish banana, diced
- 50 ml UHT milk
- 1 egg, beaten
- 20 g avocado, mashed</t>
  </si>
  <si>
    <t>['baby', 'cavendish banana', 'uht milk', 'egg']</t>
  </si>
  <si>
    <t>1. Place biscuits and banana in bowl.
2. Pour milk and egg on top.
3. Steam ~20 minutes.
4. Remove heat.
5. Flip onto serving bowl.
6. Serve with mashed avocado.</t>
  </si>
  <si>
    <t>- Energy: 312.9 kcal- Protein: 9.4 g- Fat: 13.8 g- Carbohydrates: 39.6 g</t>
  </si>
  <si>
    <t>Steamed Red Rice with Beef &amp; Carrots</t>
  </si>
  <si>
    <t>- 20 g red rice (washed, soaked 1 hr)
- 800 ml soaking water
- 10 g ground beef
- 10 g carrots, shredded
- 1 tsp chopped celery
- 25 g tofu, diced
- ½ tsp margarine</t>
  </si>
  <si>
    <t>['red rice hr', 'water', 'beef', 'carrot', 'celery', 'tofu', 'margarine']</t>
  </si>
  <si>
    <t>1. Cook red rice and beef until rice softens.
2. Add carrots and tofu, cook until done.
3. Remove from heat.
4. Serve hot in bowl.</t>
  </si>
  <si>
    <t>- Energy: 144.3 kcal- Protein: 5.3 g- Fat: 6.7 g- Carbohydrates: 15.8 g</t>
  </si>
  <si>
    <t>Steamed Tuna Rice</t>
  </si>
  <si>
    <t>- 50 g rice
- 400 ml fish stock
- 50 g mashed tuna
- 20 g spinach
- ⅓ tomato
- ¼ tsp salt
- ¼ tsp sugar</t>
  </si>
  <si>
    <t>['rice', 'fish stock', 'tuna', 'spinach', 'â tomato', 'salt', 'sugar']</t>
  </si>
  <si>
    <t>1. Cook rice and fish stock until rice is tender and stock absorbed.
2. Add rest of ingredients, stir well, place in heatproof bowl.
3. Steam 20 minutes until cooked.
4. Remove and serve warm.</t>
  </si>
  <si>
    <t>Main Dish</t>
  </si>
  <si>
    <t>- Energy: 176 kcal - Protein: 10.7 g - Fat: 9.1 g - Carbs: 11.7 g</t>
  </si>
  <si>
    <t>Chicken Porridge</t>
  </si>
  <si>
    <t>- 50 g rice
- 500 ml chicken stock
- ¼ tsp powdered salt
- ¼ tsp salt
- 50 g thinly sliced chicken</t>
  </si>
  <si>
    <t>['rice', 'chicken stock', 'powdered salt', 'salt', 'sliced chicken']</t>
  </si>
  <si>
    <t>1. Cook rice with chicken stock.
2. Stir until thick and turns into porridge.
3. Add sliced chicken and mix well.
4. Remove from heat.
5. Serve on plate topped with sliced chicken and an omelet.</t>
  </si>
  <si>
    <t>- Energy: 133.5 kcal - Protein: 1.5 g - Fat: 0.1 g - Carbs: 30.5 g</t>
  </si>
  <si>
    <t>Macaroni Omelette</t>
  </si>
  <si>
    <t>- 30 g raw macaroni
- 30 g chopped broccoli
- 2 eggs, beaten
- 1 slice bacon, diced</t>
  </si>
  <si>
    <t>['macaroni', 'broccoli', 'egg', 'bacon']</t>
  </si>
  <si>
    <t>1. Boil the macaroni until cooked. 
2. Mix the macaroni with broccoli, eggs, pepper, and salt. Stir well. 
3. Heat a small pan with coconut oil, pour the mixture into the pan, and place diced bacon on top. Cook until the omelet is done. 
4. Serve the macaroni omelet on a plate while warm.</t>
  </si>
  <si>
    <t>- Energy: 199.3 kcal - Protein: 11.3 g - Fat: 11.2 g - Carbs: 12.1 g</t>
  </si>
  <si>
    <t>Shrimp Fried Rice</t>
  </si>
  <si>
    <t>Seasoning:
- 1 tbsp coconut oil
- 1 garlic clove, chopped
- 1 shallot, chopped
- ⅓ tsp grated galangal
- ½ tsp sesame oil
- ¼ tsp pepper
- ¼ tsp salt
- 75 g white rice
- 25 shrimp, peeled
- 10 g corn kernels
- 10 g carrots, diced</t>
  </si>
  <si>
    <t>['coconut oil', 'garlic clove', 'shallot', 'â galangal', 'sesame oil', 'pepper', 'salt', 'white rice', 'shrimp', 'corn kernel', 'carrot']</t>
  </si>
  <si>
    <t>1. Heat oil and sauté garlic and shallots until fragrant. 
2. Add shrimp and the remaining seasoning, stir well. 
3. Add corn and carrots, cook while stirring. 
4. Add cooked rice, stir until all ingredients are cooked. Remove from heat. 
5. Plate the rice and serve while warm.</t>
  </si>
  <si>
    <t>- Energy: 282.3 kcal - Protein: 7.9 g - Fat: 10.3 g - Carbs: 77.7 g</t>
  </si>
  <si>
    <t>Strawberry Cereal</t>
  </si>
  <si>
    <t>- 20 g cereal
- 50 g strawberries, quartered
- 150 ml chilled milk</t>
  </si>
  <si>
    <t>['cereal', 'strawberry', 'milk']</t>
  </si>
  <si>
    <t>1. Place cereal in a bowl. 
2. Add the quartered strawberries and pour cold milk over. 
3. Serve cold for a fresher taste.</t>
  </si>
  <si>
    <t>- Energy: 222.1 kcal - Protein: 11.2 g - Fat: 8.9 g - Carbs: 47.2 g</t>
  </si>
  <si>
    <t>Mushroom Omelette</t>
  </si>
  <si>
    <t>- ½ onion, thinly sliced
- 25 g button mushrooms
- 1 tomato, diced
- ¼ tsp salt
- ¼ tsp pepper
- 2 eggs, beaten
- 25 g grated cheese
- 3 tbsp coconut oil</t>
  </si>
  <si>
    <t>['onion', 'button mushroom', 'tomato', 'salt', 'pepper', 'egg', 'cheese', 'coconut oil']</t>
  </si>
  <si>
    <t>1. Heat 1 tbsp oil and sauté onions until fragrant, add mushrooms, tomatoes, grated cheese, salt, and pepper. Stir until wilted, then remove from heat. 
2. Mix the sautéed vegetables with the beaten eggs. 
3. Heat 2 tbsp oil and make the omelette in a frying pan. 
4. Serve while warm.</t>
  </si>
  <si>
    <t>- Energy: 182.4 kcal - Protein: 2.5 g - Fat: 0.1 g - Carbs: 41.5 g</t>
  </si>
  <si>
    <t>Sweet Potato Stew</t>
  </si>
  <si>
    <t>- 1 tbsp margarine
- 1 tbsp chopped onion
- 1 tbsp crushed garlic
- 100 g ground chicken
- 300 ml UHT milk
- 2 eggs, beaten
- 50 g grated cheese
- 100 g mashed sweet potato</t>
  </si>
  <si>
    <t>['margarine', 'onion', 'garlic', 'chicken', 'uht milk', 'egg', 'cheese', 'sweet potato']</t>
  </si>
  <si>
    <t>1. Heat margarine, sauté onion and garlic until softened, add ground chicken and cook until browned. 
2. Add UHT milk, stir briefly, remove from heat and set aside. 
3. Layer the sweet potato in a heatproof dish, top with the chicken mixture, then more sweet potato, repeating layers until finished, with sweet potato on top. 
4. Bake until cooked. Serve while warm.</t>
  </si>
  <si>
    <t>- Energy: 312 kcal - Protein: 12.9 g - Fat: 13.19 g - Carbs: 34.5 g</t>
  </si>
  <si>
    <t>Seafood Soup</t>
  </si>
  <si>
    <t>- 50 g chopped mackerel
- 50 g shrimp, chopped
- 50 ml chicken stock
- 50 g carrots
- 25 g peas
- 50 g diced tomatoes
- ½ tsp salt
- ½ tsp sugar</t>
  </si>
  <si>
    <t>['mackerel', 'shrimp', 'chicken stock', 'carrot', 'pea', 'tomato', 'salt', 'sugar']</t>
  </si>
  <si>
    <t>1. Combine mackerel and shrimp with chicken stock. Cook until it boils. 
2. Add carrots, peas, and tomatoes. Cook until tender. 
3. Add salt and sugar. Stir and remove from heat. 
4. Serve while warm.</t>
  </si>
  <si>
    <t>- Energy: 79.9 kcal - Protein: 11.9 g - Fat: 0.02 g - Carbs: 2.7 g</t>
  </si>
  <si>
    <t>Shrimp with Mayonnaise Sauce</t>
  </si>
  <si>
    <t>- 5 medium shrimp, chopped
- 3 tbsp mayonnaise
- 1 tbsp condensed milk
- ½ tbsp lemon juice</t>
  </si>
  <si>
    <t>['shrimp', 'mayonnaise', 'milk', 'lemon juice']</t>
  </si>
  <si>
    <t>1. Mix shrimp with salt and egg whites. Stir well and set aside. 
2. Mix breadcrumbs with mayonnaise, sweetened condensed milk, and lemon juice. Stir until combined. 
3. Serve while warm.</t>
  </si>
  <si>
    <t>- Energy: 80.1 kcal - Protein: 0.9 g - Fat: 0.65 g - Carbs: 12.2 g</t>
  </si>
  <si>
    <t>Ground Beef Steak</t>
  </si>
  <si>
    <t>- 200 g ground beef
- 1 bread slice, soaked
- ¼ tsp salt
- ¼ tsp pepper
- ¼ tsp nutmeg
- ⅓ egg, beaten
- 25 g margarine
- 100 ml beef stock
- ¼ tsp cornstarch in water
- 1 chopped onion</t>
  </si>
  <si>
    <t>['beef', 'bread', 'salt', 'pepper', 'nutmeg', 'â egg', 'margarine', 'beef stock', 'cornstarch water', 'onion']</t>
  </si>
  <si>
    <t>1. Mix ground beef with bread, put it in a blender and blend until smooth. 
2. Add salt, pepper, onion, and egg. Stir until well combined. 
3. Shape the mixture into flat circles. 
4. Heat margarine and fry the beef on low heat until cooked and browned. Serve with sauce. 
5. Sauce: Mix stock, cornstarch, salt, pepper, and nutmeg in leftover margarine from frying. Cook until thickened.</t>
  </si>
  <si>
    <t>- Energy: 137.3 kcal - Protein: 1.6 g - Fat: 0.1 g</t>
  </si>
  <si>
    <t>Sour Red Bean Soup</t>
  </si>
  <si>
    <t>- 300 ml water
- 50 g red beans
- 50 g sweet corn
- 2 cm galangal, bruised
- 1 bay leaf
- 1 chopped shallot</t>
  </si>
  <si>
    <t>['water', 'red bean', 'sweet corn', 'cm galangal', 'bay leaf', 'shallot']</t>
  </si>
  <si>
    <t>1. Boil water with red beans and sweet corn. Add galangal, chopped shallot, and garlic. 
2. After red beans and corn are tender, add long beans and tomato. Cook until all ingredients are soft. 
3. Add tamarind paste, salt, and sugar. Cook until done. 
4. Serve hot.</t>
  </si>
  <si>
    <t>- Energy: 125.1 kcal - Protein: 7.9 g - Fat: 0.89 g - Carbohydrates: 24.1 g</t>
  </si>
  <si>
    <t>Steamed Fried Tofu</t>
  </si>
  <si>
    <t>- 300 g mashed tofu
- 2 eggs, beaten
- 200 g sweet corn, diced
- 50 g grated carrots
- 1 egg, beaten
- 1 tbsp cooking oil</t>
  </si>
  <si>
    <t>['tofu', 'egg', 'sweet corn', 'carrot', 'egg', 'oil']</t>
  </si>
  <si>
    <t>1. Mix all ingredients together. 
2. Pour the mixture into a square mold that has been oiled to prevent sticking. 
3. Steam for 30 minutes, then cut into bite-sized pieces. 
4. Dip the pieces in beaten egg and fry until golden brown. 
5. Serve as a side dish.</t>
  </si>
  <si>
    <t>Side Dish</t>
  </si>
  <si>
    <t>- Energy: 149 kcal - Protein: 15.6 g - Fat: 6.5 g - Carbohydrates: 6.8 g</t>
  </si>
  <si>
    <t>Mackerel Meatball Soup</t>
  </si>
  <si>
    <t>Bakso Ingredients
- 7 g ground fish
- 3 g protein
- 5 g fat
- 29 g carbohydrates Soup Base Ingredients
- 2 tbsp cooking oil
- 1white onion, finely chopped
- 2 stalks leek, finely chopped
- 400 ml fish broth
- 50 g red kidney beans, peeled and boiled
- 1½ tsp salt
- 1 tsp chopped spring onion</t>
  </si>
  <si>
    <t>['fish', 'protein', 'fat', 'soup base ingredient', 'oil', 'white onion', 'leek', 'fish broth', 'red kidney bean', 'salt', 'spring onion']</t>
  </si>
  <si>
    <t>1. Steam mackerel fish. 
2. Mix all bakso ingredients, stir well. Shape into balls, steam, and set aside. 
3. Heat oil, sauté onions, garlic, and leeks until fragrant. Add fish broth, red kidney beans, salt, and chopped leek. Simmer until thickened, remove from heat. 
4. Serve the soup with a sprinkle of leek and shallots.</t>
  </si>
  <si>
    <t>- Energy: 250.7 kcal - Protein: 14.3 g - Fat: 8.5 g - Carbohydrates: 29 g</t>
  </si>
  <si>
    <t>Chicken and Mushroom Broccoli in Sauce</t>
  </si>
  <si>
    <t>- 50 g chicken fillet, boiled and cubed 
- 2 medium onions, sliced 
- 50 g mushrooms, sliced 
- ¼ tsp salt 
- ¼ tsp black pepper powder 
- 100 ml chicken broth 
- 1 tbsp cornstarch, dissolved in a little water</t>
  </si>
  <si>
    <t>['chicken fillet', 'onion', 'mushroom', 'salt', 'black pepper', 'chicken broth', 'cornstarch little water']</t>
  </si>
  <si>
    <t>1. Steam broccoli in boiling water until tender. 
2. For the sauce: melt margarine, sauté onions until fragrant. Add chicken, mushrooms, and seasonings. Stir until well combined. 
3. Add soy sauce, salt, pepper, paprika, and chicken broth. Stir until well mixed. Thicken with cornstarch. Taste and adjust seasoning. 
4. Pour the sauce over the broccoli. Serve hot.</t>
  </si>
  <si>
    <t>- Energy: 147.0 kcal - Protein: 9.5 g - Fat: 1.0 g - Carbohydrates: 2.3 g</t>
  </si>
  <si>
    <t>Crispy Fried Fish Fillets</t>
  </si>
  <si>
    <t>- 100 g cod fillet 
- 2 tbsp coconut milk 
- ½ tbsp tapioca flour 
- ½ tbsp salt 
- ¼ tsp black pepper powder 
- 1 egg, beaten 
- 200 g coconut oil</t>
  </si>
  <si>
    <t>['cod fillet', 'coconut milk', 'tapioca flour', 'salt', 'black pepper', 'egg', 'coconut oil']</t>
  </si>
  <si>
    <t>1. Fillet the cod and marinate it with lime juice for 30 minutes. 
2. Mix tapioca flour, salt, and black pepper powder. 
3. Dip the cod slices in the beaten egg, then coat them with the tapioca flour mixture. 
4. Fry the coated cod in coconut oil until golden brown. Drain and serve.</t>
  </si>
  <si>
    <t>pescetarian, halal, egg_free, soy_free</t>
  </si>
  <si>
    <t>['fish', 'nuts', 'milk', 'gluten']</t>
  </si>
  <si>
    <t>- Energy: 184.9 kcal - Protein: 11.5 g - Fat: 5.3 g - Carbohydrates: 21.2 g</t>
  </si>
  <si>
    <t>Tuna Patties</t>
  </si>
  <si>
    <t>- 250 g coconut oil 
- 100 g potatoes, peeled and diced 
- 1 cm cubes 
- 50 g smoked tuna 
- 1 bay leaf, finely chopped 
- 1 clove garlic, minced</t>
  </si>
  <si>
    <t>['coconut oil', 'potato', 'cm cube', 'tuna', 'bay leaf', 'clove garlic']</t>
  </si>
  <si>
    <t>1. Heat coconut oil, fry shallots until golden brown. Remove and drain. 
2. Steam tuna until cooked, then shred it finely. 
3. Mix the shredded tuna with the fried shallots, potatoes, and chopped garlic. Stir well. 
4. Divide the mixture into portions and shape into balls. 
5. Heat oil, dip the patties in beaten egg, then fry in hot oil until golden brown. Drain and serve hot.</t>
  </si>
  <si>
    <t>- Energy: 87.7 kcal - Protein: 5.5 g - Fat: 4.3 g - Carbohydrates: 6.8 g</t>
  </si>
  <si>
    <t>Baked Macaroni with Chicken and Broccoli</t>
  </si>
  <si>
    <t>- 200 g macaroni 
- 1 tbsp margarine 
- 25 g butter 
- 75 g chicken breast, diced 
- 50 g broccoli, chopped 
- 3 tbsp chicken stock powder 
- 250 ml evaporated milk 
- ¼ tsp garlic powder 
- 25 g parmesan cheese</t>
  </si>
  <si>
    <t>['macaroni', 'margarine', 'butter', 'chicken breast', 'broccoli', 'chicken stock', 'milk', 'garlic', 'parmesan cheese']</t>
  </si>
  <si>
    <t>1. Preheat oven to 180°C. 
2. Melt margarine and butter, add chicken and broccoli, cook until browned. 
3. Mix in evaporated milk and chicken stock powder. 
4. Pour into a baking dish, sprinkle parmesan cheese. 
5. Bake for 20 minutes or until golden.</t>
  </si>
  <si>
    <t>Italy</t>
  </si>
  <si>
    <t>Mediterranean</t>
  </si>
  <si>
    <t>it</t>
  </si>
  <si>
    <t>- Energy: 533.4 kcal - Protein: 22.9 g - Fat: 17.8 g - Carbohydrates: 49 g</t>
  </si>
  <si>
    <t>Steamed Egg</t>
  </si>
  <si>
    <t>- 100 g chicken breast, shredded 
- 4 chicken eggs, beaten 
- 100 ml water 
- 1 tbsp cornstarch 
- ½ tbsp white pepper powder 
- ½ tbsp salt</t>
  </si>
  <si>
    <t>['chicken breast', 'chicken egg', 'water', 'cornstarch', 'white pepper', 'salt']</t>
  </si>
  <si>
    <t>1. Beat eggs with chicken breast, water, cornstarch, white pepper powder, and salt. 
2. Pour into a heat-resistant container. 
3. Steam for 10-15 minutes or until set. 
4. Cool slightly before serving.</t>
  </si>
  <si>
    <t>China</t>
  </si>
  <si>
    <t>cn</t>
  </si>
  <si>
    <t>- Energy: 211 kcal - Protein: 15.5 g - Fat: 8 g - Carbohydrates: 6.9 g</t>
  </si>
  <si>
    <t>Spinach Ball Soup</t>
  </si>
  <si>
    <t>Soup Base: 
- 200 g chicken breast, shredded 
- 100 g spinach, chopped 
- 50 g bay leaves, finely chopped 
- 1 tbsp chicken stock powder 
- ½ tbsp white pepper powder 
- ½ tbsp salt 
Soup Stock: 
- 2 tbsp cooking oil 
- 2 stalks leek, chopped 
- 750 ml chicken broth 
- 100 g peanuts, peeled</t>
  </si>
  <si>
    <t>['chicken breast', 'spinach', 'bay leaf', 'chicken stock', 'white pepper', 'salt', 'oil', 'leek', 'chicken broth', 'peanut']</t>
  </si>
  <si>
    <t>1. Combine chicken, spinach, bay leaves, chicken stock powder, white pepper powder, and salt. Shape into balls. 
2. Heat oil, add leek and sauté until fragrant. 
3. Add chicken broth and peanuts, bring to a boil. 
4. Add spinach balls and simmer until cooked. 
5. Season with salt if needed. 
6. Serve hot.</t>
  </si>
  <si>
    <t>Thailand</t>
  </si>
  <si>
    <t>th</t>
  </si>
  <si>
    <t>- Energy: 128 kcal - Protein: 10.5 g - Fat: 7.4 g - Carbohydrates: 4.4 g</t>
  </si>
  <si>
    <t>Fried Salmon with White Sauce</t>
  </si>
  <si>
    <t>Salmon: 
- 200 g salmon fillet (cut into pieces) 
- 100 g fried onions 
White Sauce: 
- 200 ml chicken broth 
- 2 stalks leek, chopped 
- 60 ml butter 
- 60 ml cream 
- 1 tbsp cornstarch 
- ¼ tsp salt 
- ¼ tsp white pepper powder</t>
  </si>
  <si>
    <t>['salmon fillet', 'onion', 'chicken broth', 'leek', 'butter', 'cream', 'cornstarch', 'salt', 'white pepper']</t>
  </si>
  <si>
    <t>1. Melt margarine, fry salmon until golden. 
2. Heat chicken broth and leek, strain broth. 
3. Mix cornstarch with water, add strained broth, butter, cream, salt, and white pepper powder. Cook until thickened. 
4. Serve salmon with white sauce and fried onions.</t>
  </si>
  <si>
    <t>Norway</t>
  </si>
  <si>
    <t>- Energy: 68 kcal - Protein: 2.6 g - Fat: 6.4 g - Carbohydrates: 0.2 g</t>
  </si>
  <si>
    <t>Broccoli Fried with Rice Flour</t>
  </si>
  <si>
    <t>- 300 g broccoli (cut into bite-sized pieces) 
- 1 tbsp margarine 
- 200 ml chicken broth 
- 2 chicken eggs, beaten 
- 50 ml UHT milk 
- 100 g ready-to-use hummus 
- 600 ml vegetable oil</t>
  </si>
  <si>
    <t>['broccoli', 'margarine', 'chicken broth', 'chicken egg', 'uht milk', 'readytouse hummus', 'vegetable oil']</t>
  </si>
  <si>
    <t>1. Heat chicken broth and margarine, add broccoli and cook until softened. 
2. Mix rice flour and UHT milk, dip broccoli pieces into the mixture. 
3. Heat vegetable oil, fry broccoli until golden. 
4. Serve hot with hummus.</t>
  </si>
  <si>
    <t>- Energy: 79 kcal- Protein: 4.3 g- Fat: 3.4 g- Carbohydrates: 7.8 g</t>
  </si>
  <si>
    <t>Fried Wontons with Vegetable Filling</t>
  </si>
  <si>
    <t>- 150 g tenggiri fish 
- 50 g tapioca flour 
- 1 egg 
- 50 g parmesan cheese 
- 1 onion, finely chopped 
- 50 g carrots, peeled and diced 
- 50 g taoge (bean sprouts)</t>
  </si>
  <si>
    <t>['tenggiri fish', 'tapioca flour', 'egg', 'parmesan cheese', 'onion', 'carrot', 'taoge bean sprout']</t>
  </si>
  <si>
    <t>1. Mix fish, tapioca flour, egg, cheese, onion, carrots, and taoge. 
2. Divide into 20 portions. 
3. Wrap each portion with wonton wrappers. 
4. Fry the wontons in oil until golden brown. 
5. Serve hot.</t>
  </si>
  <si>
    <t>20 servings</t>
  </si>
  <si>
    <t>- Energy: 28.4 kcal- Protein: 1.1 g- Fat: 1 g- Carbohydrates: 2.9 g</t>
  </si>
  <si>
    <t>Fruit Cup Cake</t>
  </si>
  <si>
    <t>- 200 g all-purpose flour 
- 100 g sugar 
- 100 g spelt flour 
- 100 g strawberries, finely chopped 
- 2 eggs 
- 125 ml vegetable oil 
- ½ tsp baking powder</t>
  </si>
  <si>
    <t>['allpurpose flour', 'sugar', 'flour', 'strawberry', 'egg', 'vegetable oil']</t>
  </si>
  <si>
    <t>1. Mix flour, sugar, spelt flour, and baking powder. 
2. Add eggs and oil, mix well. 
3. Line muffin cups with pre-baked muffin casings. 
4. Fill with the batter and top with sliced strawberries. 
5. Bake in the oven until golden brown. 
6. Serve hot.</t>
  </si>
  <si>
    <t>- Energy: 255 kcal- Protein: 13.1 g- Fat: 18.7 g- Carbohydrates: 18.8 g</t>
  </si>
  <si>
    <t>Smoked Beef Rolled Bananas</t>
  </si>
  <si>
    <t>- 5 bananas 
- 50 g margarine 
- 5 slices of smoked beef 
- 4 tbsp grated cheese 
- Aluminum foil</t>
  </si>
  <si>
    <t>['banana', 'margarine', 'beef', 'cheese', 'aluminum foil']</t>
  </si>
  <si>
    <t>1. Peel bananas and marinate them with lime juice. 
2. Melt margarine, fry bananas until golden brown. 
3. Roll the fried bananas with smoked beef. 
4. Wrap the rolled bananas in aluminum foil and sprinkle with salt. 
5. Preheat the oven, bake for 10 minutes. 
6. Cut into pieces and serve hot.</t>
  </si>
  <si>
    <t>- Energy: 108.6 kcal- Protein: 1.2 g- Fat: 8.9 g- Carbohydrates: 6.9 g</t>
  </si>
  <si>
    <t>Vegetable Muffins</t>
  </si>
  <si>
    <t>- 2 eggs 
- 1 onion, finely chopped 
- 1 clove garlic, minced 
- 1 leek, finely chopped 
- 150 g zucchini, boiled and diced 
- 150 g broccoli, boiled and diced 
- 150 g all-purpose flour 
- 125 g margarine, melted</t>
  </si>
  <si>
    <t>['egg', 'onion', 'clove garlic', 'leek', 'zucchini', 'broccoli', 'allpurpose flour', 'margarine']</t>
  </si>
  <si>
    <t>1. Beat eggs, onion, garlic, leek, and salt until smooth. 
2. Mix flour and add remaining ingredients, mix well. 
3. Line muffin tins with pre-baked muffin casings. 
4. Fill with the batter and top with grated cheese. 
5. Bake in the oven at 180°C for 40 minutes. 
6. Serve hot.</t>
  </si>
  <si>
    <t>- Energy: 154 kcal- Protein: 4.1 g- Fat: 10.6 g- Carbohydrates: 10.6 g</t>
  </si>
  <si>
    <t>Oatmeal Carrot Cake</t>
  </si>
  <si>
    <t>- 100 g sugar 
- 80 g all-purpose flour 
- 2 tbsp cornstarch 
- 250 ml milk 
- 50 g oatmeal 
- 1 banana, peeled and diced 
- 100 g margarine, melted</t>
  </si>
  <si>
    <t>['sugar', 'allpurpose flour', 'cornstarch', 'milk', 'oatmeal', 'banana', 'margarine']</t>
  </si>
  <si>
    <t>1. Beat eggs and sugar until light and fluffy. 
2. Add milk, cornstarch, and oatmeal. 
3. Mix well. 
4. Pour the mixture into greased cake pans. 
5. Bake in the oven until golden brown. 
6. Serve hot and garnish with cream and sprinkled with powdered sugar.</t>
  </si>
  <si>
    <t>15 servings</t>
  </si>
  <si>
    <t>- Energy: 118 kcal- Protein: 2.9 g- Fat: 3.7 g- Carbohydrates: 15.3 g</t>
  </si>
  <si>
    <t>Apple Snowballs</t>
  </si>
  <si>
    <t>- 250 g apple, peeled and finely chopped 
- 1 tbsp instant flour 
- 1 tbsp margarine 
- 1 egg 
- 500 ml oil 
- 50 g granulated sugar</t>
  </si>
  <si>
    <t>['apple', 'flour', 'margarine', 'egg', 'oil', 'sugar']</t>
  </si>
  <si>
    <t>1. Mix flour, instant rice, margarine, and egg. 
2. Add water gradually. 
3. Rest for 30 minutes. 
4. Heat oil, shape dough into balls, and fry. 
5. Serve with granulated sugar.</t>
  </si>
  <si>
    <t>- Energy: 51.4 kcal- Protein: 1.2 g- Fat: 1.3 g- Carbohydrates: 9 g</t>
  </si>
  <si>
    <t>Chicken Crepe Ragout</t>
  </si>
  <si>
    <t>- 50 ml evaporated milk 
- 1 tbsp cornstarch 
- 1 chicken egg 
- 25 g all-purpose flour 
- ¼ tsp salt 
- 1 tbsp margarine 
- 2 stalks leek, chopped 
- 1 onion, chopped 
- 200 g chicken breast, diced 
- 20 g parsley 
- 1 tbsp garlic powder 
- ½ tsp salt 
- ½ tsp ground nutmeg 
- 1 tbsp cornstarch mixed with 50 ml evaporated milk</t>
  </si>
  <si>
    <t>['milk', 'cornstarch', 'chicken egg', 'allpurpose flour', 'salt', 'margarine', 'leek', 'onion', 'chicken breast', 'parsley', 'garlic', 'salt', 'nutmeg', 'cornstarch milk']</t>
  </si>
  <si>
    <t>1. Mix egg, margarine, flour, and evaporated milk. 
2. Cook thin crepes on a pan. 
3. Melt margarine, add leek, onion, and chicken. 
4. Add garlic powder, salt, nutmeg, and cornstarch mixture. 
5. Simmer until thickened. 
6. Serve ragout over crepes.</t>
  </si>
  <si>
    <t>- Energy: 172.1 kcal- Protein: 6.6 g- Fat: 8.3 g- Carbohydrates: 17.4 g</t>
  </si>
  <si>
    <t>Yogurt Poured Fruit Salad</t>
  </si>
  <si>
    <t>- 200 ml strawberry-flavored yogurt 
- 100 g papaya, cut into cubes 
- 100 g melon, cut into cubes 
- 100 g banana, cut into chunks</t>
  </si>
  <si>
    <t>['yogurt', 'papaya cube', 'melon cube', 'banana chunk']</t>
  </si>
  <si>
    <t>1. Place all fruits in a glass. 
2. Pour yogurt over the fruits. 
3. Serve immediately.</t>
  </si>
  <si>
    <t>- Energy: 77.8 kcal- Protein: 1.8 g- Fat: 1.4 g- Carbohydrates: 15.3 g</t>
  </si>
  <si>
    <t>Colorful Fruit Soup</t>
  </si>
  <si>
    <t>- 200 ml water 
- 3 cm galangal, sliced 
- 1 pandan leaf 
- 5 tbsp palm sugar 
- 400 ml coconut milk 
- 250 ml pandan juice or pandan leaves 
- 100 g red mango, peeled and cubed 
- 100 g white radish, peeled and cubed 
- 1 avocado, peeled and cubed 
- 100 g sweet mango, peeled and cubed 
- 100 g black cacao beans, cubed</t>
  </si>
  <si>
    <t>['water', 'cm galangal', 'pandan leaf', 'palm sugar', 'coconut milk', 'pandan juice pandan', 'red mango', 'white radish', 'avocado', 'sweet mango', 'black cacao bean']</t>
  </si>
  <si>
    <t>1. Boil water, galangal, and pandan leaf. 
2. Add palm sugar, coconut milk, and pandan juice. 
3. Cool. 
4. Add cubed fruits to the cooled soup base. 
5. Refrigerate. 
6. Serve chilled.</t>
  </si>
  <si>
    <t>- Energy: 196 kcal- Protein: 3.1 g- Fat: 9.7 g- Carbohydrates: 25.7 g</t>
  </si>
  <si>
    <t>Soy Milk Agar Pudding</t>
  </si>
  <si>
    <t>- 1 packet agar-agar powder 
- 100 g granulated sugar 
- 500 ml soy milk</t>
  </si>
  <si>
    <t>['packet agaragar', 'sugar', 'soy milk']</t>
  </si>
  <si>
    <t>1. Mix agar-agar powder, sugar, and soy milk in a pot. 
2. Bring to a boil while stirring. 
3. Pour into a mold and let it cool and set. 
4. Refrigerate for at least 2 hours. 
5. Serve chilled.</t>
  </si>
  <si>
    <t>Singapore</t>
  </si>
  <si>
    <t>sg</t>
  </si>
  <si>
    <t>- Energy: 113.8 kcal- Protein: 5.5 g- Fat: 2.5 g- Carbohydrates: 6.8 g</t>
  </si>
  <si>
    <t>Strawberry Milk Shake</t>
  </si>
  <si>
    <t>- 300 ml fresh milk 
- 2 tbsp strawberry-flavored ice cream 
- 2 strawberries, peeled and diced 
- 5 tbsp sugar</t>
  </si>
  <si>
    <t>['milk', 'ice cream', 'strawberry', 'sugar']</t>
  </si>
  <si>
    <t>1. Place all ingredients in a blender and blend until smooth. 
2. Pour into a glass and garnish with a strawberry slice. 
3. Serve immediately.</t>
  </si>
  <si>
    <t>- Energy: 87 kcal- Protein: 1.7 g- Fat: 4.5 g- Carbs: 8.1 g</t>
  </si>
  <si>
    <t>Papaya Strawberry Juice</t>
  </si>
  <si>
    <t>- 50 g papaya 
- ¼ cup mature mango juice 
- 1 tsp sugar</t>
  </si>
  <si>
    <t>['papaya', 'mature mango juice', 'sugar']</t>
  </si>
  <si>
    <t>1. Blend all ingredients in a blender until smooth. 
2. Serve immediately.</t>
  </si>
  <si>
    <t>- Energy: 26.9 kcal- Protein: 0.6 g- Fat: 0.4 g- Carbs: 18.2 g</t>
  </si>
  <si>
    <t>Dragon Fruit Smoothie</t>
  </si>
  <si>
    <t>- 100 g dragon fruit 
- ¼ cup coconut water 
- 1 tsp sugar</t>
  </si>
  <si>
    <t>['dragon fruit', 'coconut water', 'sugar']</t>
  </si>
  <si>
    <t>- Energy: 329.9 kcal- Protein: 12.0 g- Fat: 0.3 g- Carbs: 69.9 g</t>
  </si>
  <si>
    <t>Green Mung Bean Juice</t>
  </si>
  <si>
    <t>- 100 g green mung beans 
- 1000 ml water 
- 2 pandan leaves 
- 70 g white sugar 
- ½ tsp vanilla extract</t>
  </si>
  <si>
    <t>['green mung bean', 'water', 'pandan', 'white sugar', 'vanilla extract']</t>
  </si>
  <si>
    <t>1. Soak green mung beans in water for 3 hours. 
2. Boil the soaked beans with pandan leaves until soft. 
3. Strain and discard the pandan leaves. 
4. Blend the cooked mung beans until smooth. 
5. Add sugar and vanilla extract. 
6. Blend again until well combined. 
7. If desired, sweeten further with evaporated or condensed milk.</t>
  </si>
  <si>
    <t>Mango Soy Milk Drink</t>
  </si>
  <si>
    <t>- 1 ripe mango, peeled and chopped 
- 400 ml vanilla-flavored soy milk with lemon 
- 10 ml honey 
- 10 tbsp white sugar</t>
  </si>
  <si>
    <t>['mango', 'soy milk lemon', 'honey', 'white sugar']</t>
  </si>
  <si>
    <t>- Energy: 86 kcal- Protein: 3.3 g- Fat: 2 g- Carbs: 15.5 g</t>
  </si>
  <si>
    <t>Melon Longan Milk Shake</t>
  </si>
  <si>
    <t>- 200 g melon, peeled and chopped 
- 5 tbsp sugar 
- 1 medium banana, peeled and chopped 
- 10 pieces longan, peeled and chopped 
- Vanilla</t>
  </si>
  <si>
    <t>['melon', 'sugar', 'banana', 'longan', 'vanilla']</t>
  </si>
  <si>
    <t>1. Blend all ingredients in a blender until smooth. 
2. Pour into a glass and garnish with a piece of fruit. 
3. Serve immediately.</t>
  </si>
  <si>
    <t>- Energy: 86 kcal- Protein: 2.9 g- Fat: 3.4 g- Carbs: 11.8 g</t>
  </si>
  <si>
    <t>Broccoli Green Juice</t>
  </si>
  <si>
    <t>- 25 g broccoli, finely chopped 
- 50 g apple, finely chopped 
- 25 g spinach, finely chopped 
- 100 ml water 
- 1 tsp white sugar</t>
  </si>
  <si>
    <t>['broccoli', 'apple', 'spinach', 'water', 'white sugar']</t>
  </si>
  <si>
    <t>- Energy: 92.7 kcal- Protein: 0.9 g- Fat: 0.4 g- Carbs: 22.9 g</t>
  </si>
  <si>
    <t>Watermelon Melon Juice</t>
  </si>
  <si>
    <t>- 100 g watermelon, diced 
- 100 g melon, diced 
- 1 tbsp white sugar 
- 100 ml water</t>
  </si>
  <si>
    <t>['watermelon', 'melon', 'white sugar', 'water']</t>
  </si>
  <si>
    <t>1. Blend all ingredients in a blender until smooth. 
2. Pour the juice into a serving glass and serve chilled.</t>
  </si>
  <si>
    <t>- Energy: 108.9 kcal- Protein: 1.2 g- Fat: 0.6 g- Carbs: 25.5 g</t>
  </si>
  <si>
    <t>Banana Yogurt Smoothie</t>
  </si>
  <si>
    <t>- 200 ml cold milk 
- 200 ml strawberry-flavored yogurt 
- 2 tbsp peanut butter 
- 2 ripe bananas, peeled and sliced 
- 4 kefir biscuits for garnish</t>
  </si>
  <si>
    <t>['cold milk', 'yogurt', 'peanut butter', 'banana', 'kefir biscuit garnish']</t>
  </si>
  <si>
    <t>1. Blend all ingredients in a blender until smooth. 
2. Pour into a serving glass and top with kefir biscuits. 
3. Serve immediately.</t>
  </si>
  <si>
    <t>- Energy: 429.4 kcal- Protein: 14.2 g- Fat: 15.8 g- Carbs: 61 g</t>
  </si>
  <si>
    <t>Banana Red Bean Ice</t>
  </si>
  <si>
    <t>- 300 g Cavendish banana, peeled and chopped 
- 200 g red kidney beans, boiled 
- 5 tbsp sugar 
- 5 tbsp sweetened condensed milk</t>
  </si>
  <si>
    <t>['cavendish banana', 'red kidney bean', 'sugar', 'milk']</t>
  </si>
  <si>
    <t>1. Mix bananas and boiled red kidney beans in a serving bowl. 
2. Top with sugar and sweetened condensed milk. 
3. Serve immediately.</t>
  </si>
  <si>
    <t>- Energy: 235.7 kcal- Protein: 10.1 g- Fat: 1.1 g- Carbs: 49.5 g</t>
  </si>
  <si>
    <t>Pumpkin and Tofu Congee</t>
  </si>
  <si>
    <t>- 3 heaped tbsp pumpkin (cubed)
- 3 heaped tbsp tofu
- 1½ bowls congee
- 1 tsp vegetable oil</t>
  </si>
  <si>
    <t>['pumpkin', 'tofu', 'bowl', 'vegetable oil']</t>
  </si>
  <si>
    <t>1. Steam pumpkin 10–15 mins, mash with tofu.
2. Boil congee, add mash, cook 2 more mins with oil.</t>
  </si>
  <si>
    <t>https://www.fhs.gov.hk/english/health_info/child/14732.pdf</t>
  </si>
  <si>
    <t>Rice Cereal with Chay Sun and Egg Yolk</t>
  </si>
  <si>
    <t>- 6 level tbsp infant rice cereal
- 180 ml breast/formula milk
- 5 chay sun leaves
- ½ egg yolk</t>
  </si>
  <si>
    <t>['level infant rice cereal', 'breast formula milk', 'chay sun', 'egg yolk']</t>
  </si>
  <si>
    <t>1. Blanch chay sun, puree.
2. Boil egg 10 mins, beat yolk.
3. Mix yolk, milk, and puree into cereal.</t>
  </si>
  <si>
    <t>N/A</t>
  </si>
  <si>
    <t>Chicken and Green Pea Congee</t>
  </si>
  <si>
    <t>- 2 heaped tbsp minced chicken
- 2 heaped tbsp green peas
- 1 bowl congee
- 1 tsp vegetable oil</t>
  </si>
  <si>
    <t>['chicken', 'green pea', 'bowl congee', 'vegetable oil']</t>
  </si>
  <si>
    <t>1. Puree green peas.
2. Boil congee, add chicken, cook.
3. Add pea puree and oil, bring to boil.</t>
  </si>
  <si>
    <t>Winter Melon, Tomato, and Pork Liver Congee</t>
  </si>
  <si>
    <t>- 2 winter melon cubes
- 2 small tomatoes
- 1 tbsp pork liver puree
- ⅓–1 bowl congee</t>
  </si>
  <si>
    <t>['winter melon cube', 'tomato', 'pork liver', 'â bowl congee']</t>
  </si>
  <si>
    <t>1. Boil melon &amp; tomato, mash.
2. Steam pork liver, mash.
3. Boil congee, add all purees, cook 3 mins.</t>
  </si>
  <si>
    <t>Tofu, Seaweed and Minced Pork Thick Congee/Soft Rice</t>
  </si>
  <si>
    <t>- 3 tbsp mashed tofu
- 2 heaped tbsp sushi seaweed
- 1 heaped tbsp minced pork
- 1 bowl congee or ½ bowl soft rice
- ½ tsp sesame oil</t>
  </si>
  <si>
    <t>['tofu', 'sushi seaweed', 'pork', 'bowl congee bowl rice', 'sesame oil']</t>
  </si>
  <si>
    <t>1. Stir pork with water.
2. Cook pork in congee/soft rice.
3. Add seaweed, tofu, sesame oil, cook 2 mins.</t>
  </si>
  <si>
    <t>non_veg, non_halal, dairy_free, egg_free, nut_free, gluten_free</t>
  </si>
  <si>
    <t>Pumpkin and Minced Pork Noodles</t>
  </si>
  <si>
    <t>- 2–3 heaped tbsp pumpkin (cubed)
- 1–1½ heaped tbsp minced pork
- 1 bunch noodles (Fujian)
- 1 slice ginger (optional)
- ½ bowl water
- 1 tsp vegetable oil</t>
  </si>
  <si>
    <t>['pumpkin', 'pork', 'bunch noodle fujian', 'ginger', 'bowl water', 'vegetable oil']</t>
  </si>
  <si>
    <t>1. Boil noodles 5 mins.
2. Stir-fry ginger &amp; pumpkin, add water.
3. Add pork &amp; noodles, cook.
4. Cut noodles into small pieces.</t>
  </si>
  <si>
    <t>Alphabet Pasta with Fish, Tomato, and Potato</t>
  </si>
  <si>
    <t>- 3 medium tomatoes (peeled)
- 2 medium fish pieces
- 3 big eyes fish (skinned)
- 1.5 l boiling water
- 1 slice ginger
- 2 tsp vegetable oil</t>
  </si>
  <si>
    <t>['tomato', 'fish', 'big eye fish', 'boiling water', 'ginger', 'vegetable oil']</t>
  </si>
  <si>
    <t>1. Fry fish with ginger.
2. Steam fish in water bag 30–40 mins.
3. For baby: Debone fish, crush tomato &amp; potato, mix with pasta.</t>
  </si>
  <si>
    <t>Mashed Potato with Mixed Beans and Cheese</t>
  </si>
  <si>
    <t>- ½ potato (peeled)
- ½ can mixed beans
- ½ slice cheese
- Appropriate amount of hot water/milk</t>
  </si>
  <si>
    <t>['potato', 'mixed bean', 'cheese', 'appropriate amount hot water milk']</t>
  </si>
  <si>
    <t>1. Boil &amp; mash beans.
2. Boil &amp; mash potato with liquid.
3. Mix in cheese while hot.</t>
  </si>
  <si>
    <t>Golden Thread Fish and Broccoli Congee/Soft Rice</t>
  </si>
  <si>
    <t>- 1 golden thread fish
- 1 slice ginger
- 2 tsp vegetable oil
- 1 bowl congee or ½ bowl soft rice</t>
  </si>
  <si>
    <t>['golden thread fish', 'ginger', 'vegetable oil', 'bowl congee bowl rice']</t>
  </si>
  <si>
    <t>1. Fry fish with ginger.
2. Add to congee/rice with broccoli.
3. Cook until soft and serve.</t>
  </si>
  <si>
    <t>Sweet Potato Sticks (Snack)</t>
  </si>
  <si>
    <t>- -
- Appropriate quantity of sweet potatoes</t>
  </si>
  <si>
    <t>['appropriate quantity sweet potato']</t>
  </si>
  <si>
    <t>1. Steam sweet potatoes ~20 mins.
2. Peel and cut into sticks or fun shapes.</t>
  </si>
  <si>
    <t>Oatmeal with Banana and Milk</t>
  </si>
  <si>
    <t>- 2 heaped tbsp quick oats
- ½ bowl breast/formula milk
- ½ banana
- ½ bowl water</t>
  </si>
  <si>
    <t>['quick oat', 'bowl breast formula milk', 'banana', 'bowl water']</t>
  </si>
  <si>
    <t>1. Simmer oats and water until thick.
2. Add milk, mash banana, mix and serve.</t>
  </si>
  <si>
    <t>Pan-fried Salmon with Cauliflower and Shell Pasta</t>
  </si>
  <si>
    <t>- ½ pumpkin (skin and seeds removed, cut into pieces)
- 2 salmon fillets (about 2 tbsp)
- ½ bowl cornstarch
- ½ - 1 bowl shell pasta (cooked)
- 2 teaspoons vegetable oil</t>
  </si>
  <si>
    <t>['pumpkin skin seed', 'salmon', 'bowl cornstarch', 'bowl shell pasta', 'vegetable oil']</t>
  </si>
  <si>
    <t>1. Steam pumpkin pieces and cauliflower until soft. Mash pumpkin. Set aside.
2. Heat oil in a pan. Pan-fry salmon until golden brown. Remove the fish and drain off the oil. Break into pieces with a spoon. Set aside.
3. To make pumpkin sauce: (a) Cook mashed pumpkin with cornstarch, combine cornstarch with ½ bowl of water. Keep stirring. Cook until thickened.
4. Put cooked shell pasta in a bowl. Add salmon pieces and cauliflower. Season with salt and pepper. Mix well and serve.
5. You may also add a few drops of lemon juice to reduce the fishy taste.</t>
  </si>
  <si>
    <t>Rice Noodles in Soup with Spinach, Tofu, and Pork</t>
  </si>
  <si>
    <t>- ½ catty spinach
- 1 block tofu
- 2 bowls water
Marinade: 1 tsp soy sauce
Seasoning: ⅔ tsp salt, 2 tsps vegetable oil</t>
  </si>
  <si>
    <t>['catty spinach', 'block tofu', 'bowl water']</t>
  </si>
  <si>
    <t>1. Slice pork. Mix pork slices with marinade. Set aside.
2. Remove spinach roots. Wash the spinach. Blanch for 1 minute. Drain and set aside.
3. Add vegetable oil and salt to boiling water. Add spinach, tofu, and pork slices. Cook until the pork is done.
Baby's dish:
1. Take ⅓ portion of (3). Cut the spinach and tofu into small pieces (A).
2. Add 1 bowl of soup from (3). Bring it to boil. Serve.</t>
  </si>
  <si>
    <t>Steamed Egg with Mushroom and Tofu (Serve with Choy Sun and Rice)</t>
  </si>
  <si>
    <t>- 4 fresh shiitake mushrooms
- 1 block fresh tofu (cut into 1 cm cubes)
- 2 eggs
- ½ bowl water
- 2 teaspoons vegetable oil</t>
  </si>
  <si>
    <t>['shiitake mushroom', 'tofu cm cube', 'egg', 'bowl water', 'vegetable oil']</t>
  </si>
  <si>
    <t>1. Blanch fresh shiitake mushrooms for 1 minute. Drain and dice into 0.5 – 1 cm sizes. Set aside.
2. Whisk eggs and add water. Mix well. Pour into a porcelain or metal dish evenly. Steam for 8 – 10 minutes. Serve.
Baby's dish:
1. Take ¼ of the steamed egg as the child's meal. Serve with vegetables and ½ bowl of rice.</t>
  </si>
  <si>
    <t>Shrimp and Broccoli "Risotto"</t>
  </si>
  <si>
    <t>- 12 fresh or frozen shrimps
- 2 broccoli
- 2 tsps vegetable oil
- a small amount of water
Marinade: 1 tsp sugar
1 tsp cornstarch
Seasoning: 1 tsp minced ginger</t>
  </si>
  <si>
    <t>['shrimp', 'broccoli', 'vegetable oil', 'amount water']</t>
  </si>
  <si>
    <t>1. Remove the intestines from the shrimps. Rinse and dry. Mix with marinade and set aside.
2. Wash the broccoli. Blanch for 1 minute. Set aside.
3. Heat vegetable oil in a pan. Add garlic and stir-fry shrimp and broccoli. Season with salt and stir-fry until done.
Baby's dish:
1. Take ¼ portion of (3). Cut the shrimps and broccoli into small pieces. Serve with 1 bowl of soft rice.</t>
  </si>
  <si>
    <t>Tomato and Mixed Beans Spiral Pasta</t>
  </si>
  <si>
    <t>- 3 tablespoons canned mixed beans (chickpeas, kidney beans)
- ½ piece tomato
- 2 tablespoons onions (diced)
- 1–1½ bowls spiral pasta (cooked)
- 1 tbsp ketchup
- ½ tsp sugar
- 1 tsp cornstarch
- 1 tsp garlic (chopped)
- 1 tsp vegetable oil</t>
  </si>
  <si>
    <t>['mixed bean chickpea kidney bean', 'tomato', 'onion', 'bowl spiral pasta', 'ketchup', 'sugar', 'cornstarch', 'garlic', 'vegetable oil']</t>
  </si>
  <si>
    <t>1. Cut cooked spiral pasta into thirds with scissors. Put it into boiling water and cook for 10 – 15 minutes until soft.
2. Blanch tomato in boiling water for 1 minute. Remove the skin and dice.
3. Cook the beans in boiling water until soft and then drain. Mash beans into pieces.
4. Heat vegetable oil and add all the ingredients. Stir until well mixed. When the sauce becomes thick, stir in pasta and mix well. Serve.</t>
  </si>
  <si>
    <t>Strawberry and Milk with Cornflakes</t>
  </si>
  <si>
    <t>- 2–3 strawberries
- ½ bowl cornflakes (original flavor)
- ⅔ cup whole fat milk</t>
  </si>
  <si>
    <t>['strawberry', 'bowl original flavor', 'â fat milk']</t>
  </si>
  <si>
    <t>1. Add cornflakes to a bowl. Soak for around 3 minutes until soft.
2. Rinse and cut the strawberries into pieces. Mix with cornflakes and milk. Serve.</t>
  </si>
  <si>
    <t>Peanut and Cowpea Soup (Snack)</t>
  </si>
  <si>
    <t>- 1 tail peanuts
- 2 taels cowpeas
- 6 taels lean pork
- 2 small dried mandarin peel (optional)
- 4 pieces dried dates (optional)
- 8 - 10 bowls water
Seasoning: a pinch of salt</t>
  </si>
  <si>
    <t>['tail peanut', 'tael cowpea', 'tael lean pork', 'mandarin peel', 'date', 'bowl water']</t>
  </si>
  <si>
    <t>1. Soak peanuts and cowpeas in warm water for 1 hour.
2. Blanch lean pork to remove the blood.
3. Boil water and add all the ingredients. Turn down to low-to-medium heat and simmer for 2 hours.
4. Take 1 bowl of soup for baby's dish. Chop the peanuts and cowpeas with a fork. Serve.
5. For a family dish, season with salt and serve.</t>
  </si>
  <si>
    <t>Seaweed and Mung Bean Sweet Soup (Snack)</t>
  </si>
  <si>
    <t>- 1 bowl (200g) mung beans
- ½ piece (20g) dried kelp
- 1 sprig chrysanthemum (可選)
- 8 - 10 bowls water
- Appropriate quantity of rock sugar</t>
  </si>
  <si>
    <t>['bowl mung bean', 'kelp', 'sprig chrysanthemum', 'bowl water', 'appropriate quantity rock sugar']</t>
  </si>
  <si>
    <t>1. Soak the mung beans overnight.
2. Soak the dried mandarin peel in hot water for 1 hour. Scrape the inner surface to remove the pulp. Wash and cut into pieces. Set aside.
3. Wash the kelp and soak in water for a short time. Cut into pieces. Set aside.
4. Use hot water to wash the bean skin. Remove the bean skin and discard. Cut into small pieces. Set aside.
5. Using hot water to blanch the green beans, about 10 minutes. Then add seaweed and chrysanthemum, about 1/2 – 1 hour. When the beans have softened for about 1 – 1/2 hour, add seaweed and herbs. Cook for another 20 minutes.
6. Add rock sugar to adjust the taste.</t>
  </si>
  <si>
    <t>Chicken, Squash &amp; Spinach</t>
  </si>
  <si>
    <t>- 2 tsp sunflower oil
- 50g onion, diced
- 100g leek, diced
- 50g carrot, diced
- 30g apple, peeled and diced
- 150g butternut squash, diced
- 100g chicken breast, chopped
- 1 clove garlic, crushed
- 300ml unsalted or very weak chicken stock
- 25g fresh baby spinach
- 15g Parmesan cheese, grated</t>
  </si>
  <si>
    <t>['sunflower oil', 'onion', 'leek', 'carrot', 'apple', 'butternut squash', 'chicken breast', 'clove garlic', 'weak chicken stock', 'baby spinach', 'parmesan cheese']</t>
  </si>
  <si>
    <t>1. Heat the oil in a saucepan.
2. Add the onion and leek and fry for 2 minutes.
3. Add the apple, carrot, squash, and chicken and fry for 3 minutes
4. Add the garlic and fry for one minute.
5. Add the stock, bring up to the boil. Cover and simmer for 15 minutes.
6. Add the spinach and cook for one minute.
7. Blend to the desired consistency.
8. Stir in the parmesan cheese.</t>
  </si>
  <si>
    <t>https://www.annabelkarmel.com/recipes/chicken-squash-spinach/</t>
  </si>
  <si>
    <t>Porridge with Apple, Pear &amp; Apricot</t>
  </si>
  <si>
    <t>- 4 tbsp water
- 1 apple, peeled, cored and chopped
- 1 ripe pear, peeled, cored and chopped
- 4 ready to eat dried apricots
- 150ml milk
- 15g porridge oats</t>
  </si>
  <si>
    <t>['water', 'apple', 'pear', 'ready apricot', 'milk', 'porridge oat']</t>
  </si>
  <si>
    <t>1. Put the fruit into a saucepan together with the water.
2. Cover and cook for about 6 minutes until tender.
3. Meanwhile, put the milk and porridge oats in a small saucepan.
4. Bring up to the boil and then simmer, stirring occasionally for about 3 minutes.
5. Combine the fruit and the porridge and blend together to reach the desired consistency for your baby.</t>
  </si>
  <si>
    <t>https://www.annabelkarmel.com/recipes/porridge-with-apple-pear-apricot/</t>
  </si>
  <si>
    <t>Spinach, Potato, Carrot &amp; Cheddar Mash</t>
  </si>
  <si>
    <t>- 350g potatoes, diced
- 200g carrot, diced
- 25g Cheddar cheese, grated
- 50g spinach
- 2 tbsp milk
- A knob of unsalted butter</t>
  </si>
  <si>
    <t>['potato', 'carrot', 'cheddar cheese', 'spinach', 'milk', 'knob butter']</t>
  </si>
  <si>
    <t>1. Put the potato and carrot into a steamer and steam for 12 to 15 minutes until tender. Alternatively put into a saucepan, cover with boiling water and cook for 10 to 15 minutes until soft.
2. Drain and mash using a potato masher. Add the spinach, Cheddar, milk and butter. Stir over a gentle heat until melted and the spinach has wilted.</t>
  </si>
  <si>
    <t>https://www.annabelkarmel.com/recipes/spinach-potato-carrot-cheddar-mash/</t>
  </si>
  <si>
    <t>Fruity Chicken with Apricots &amp; Sweet Potato Puree</t>
  </si>
  <si>
    <t>- 2 tsp light olive oil
- 1 small onion, chopped (approx. 50g)
- 1 small garlic clove, crushed
- 75g chicken breast or thigh, cut into pieces
- 1 small medium sweet potato (approx. 150g), chopped
- 20g dried apricots, chopped
- 330ml passata
- 150ml unsalted or weak chicken stock, or water</t>
  </si>
  <si>
    <t>['light olive oil', 'onion approx', 'garlic clove', 'chicken breast thigh', 'sweet potato approx', 'apricot', 'passata', 'weak chicken stock water']</t>
  </si>
  <si>
    <t>1. Heat the oil in a pan and sauté the onion for about 5 minutes or until softened.
2. Add the garlic and cook for 1 minute. Add the chicken and sauté for 2–3 minutes until sealed.
3. Add the sweet potato, apricots, passata and stock or water. Bring to the boil then cover and simmer for about 15 minutes. Finely chop or blend until it reaches the desired consistency.</t>
  </si>
  <si>
    <t>4 Portions</t>
  </si>
  <si>
    <t>https://www.annabelkarmel.com/recipes/fruity-chicken-with-apricots-sweet-potato/</t>
  </si>
  <si>
    <t>Chicken Curry Puree</t>
  </si>
  <si>
    <t>- 2 tsp sunflower oil
- 1 onion, roughly chopped
- ¼ tsp fresh ginger, grated
- 200g carrot, peeled &amp; diced
- ½ red pepper, diced
- ¼ tsp mild curry powder
- 1 chicken breast, diced
- 150ml weak chicken stock
- 3 tbsp yoghurt
- 75g frozen peas</t>
  </si>
  <si>
    <t>['sunflower oil', 'onion roughly', 'ginger', 'carrot', 'red pepper', 'mild curry', 'chicken breast', 'weak chicken stock', 'yoghurt', 'pea']</t>
  </si>
  <si>
    <t>1. Heat the oil in a saucepan.
2. Add the onion, ginger, carrot and pepper and fry for 3 to 4 minutes.
3. Add the curry powder and chicken and fry until sealed.
4. Add the stock, cover with a lid, bring up to the boil, then simmer for 15 minutes until tender.
5. Add the peas and cook for 5 minutes. Blend until smooth or your desired consistency, then add the yoghurt.</t>
  </si>
  <si>
    <t>https://www.annabelkarmel.com/recipes/chicken-curry-puree/</t>
  </si>
  <si>
    <t>Carrots, Broccoli &amp; Cheese Puree</t>
  </si>
  <si>
    <t>- 300g potatoes, peeled &amp; chopped
- 1 medium carrot, peeled &amp; sliced
- 75g broccoli florets
- 4 tbsp of your baby's usual milk
- 15g unsalted butter
- 40g Cheddar cheese, grated</t>
  </si>
  <si>
    <t>['potato', 'carrot', 'broccoli floret', 'baby usual milk', 'butter', 'cheddar cheese']</t>
  </si>
  <si>
    <t>1. Put the potatoes and carrot into a saucepan, cover with boiling water and cook until tender (about 20 minutes).
2. Meanwhile, steam the broccoli for about 7 minutes until tender. Alternatively add broccoli to the potatoes and carrot after about 12 minutes.
3. Drain the potato and carrot and mash together with the broccoli, milk, butter and cheese.</t>
  </si>
  <si>
    <t>https://www.annabelkarmel.com/recipes/carrots-broccoli-cheese-puree/</t>
  </si>
  <si>
    <t>Salmon, Broccoli &amp; Spinach Puree</t>
  </si>
  <si>
    <t>- A knob of butter
- 100g shallots, sliced
- 225g peeled potatoes, diced
- 300ml water
- 225g salmon fillet, diced
- 100g broccoli florets
- 30g baby spinach
- 75ml milk
- 15g Parmesan cheese, grated
- A squeeze of lemon juice</t>
  </si>
  <si>
    <t>['knob butter', 'shallot', 'potato', 'water', 'salmon fillet', 'broccoli floret', 'baby spinach', 'milk', 'parmesan cheese', 'squeeze lemon juice']</t>
  </si>
  <si>
    <t>1. Melt the butter in a saucepan. Add the shallots and potatoes and fry for 2 minutes. Add the water, cover with a lid and simmer for 10 minutes.
2. Add the salmon and broccoli and cover and simmer for another 10 minutes until the vegetables are cooked through. Add the spinach two minutes before the end of the cooking time.
3. Add the milk and parmesan cheese.
4. Blend until smooth using an electric hand blender and the lemon juice.</t>
  </si>
  <si>
    <t>https://www.annabelkarmel.com/recipes/salmon-broccoli-spinach-puree/</t>
  </si>
  <si>
    <t>Salmon, Broccoli &amp; Cheese Sauce</t>
  </si>
  <si>
    <t>For the Fish:
- 75g salmon fillet, skinned
- A small knob of butter
- 50g broccoli florets
For the Sauce:
- 15g butter
- 15g flour
- 200ml milk
- 20g gruyere cheese, grated
- 2 tbsp parmesan cheese, grated
- 2 tbsp mascarpone</t>
  </si>
  <si>
    <t>['salmon fillet', 'knob butter', 'broccoli floret', 'butter', 'flour', 'milk', 'gruyere cheese', 'parmesan cheese', 'mascarpone']</t>
  </si>
  <si>
    <t>1. Put the salmon in the microwave dish and dot with butter. Cover with cling film, leaving an air vent, and microwave for 90 seconds. Meanwhile, steam the broccoli for 4 minutes.
2. To make the cheese sauce, melt the butter in a pan, stir in the flour and cook for 1 minute. Gradually whisk in the milk, then continue to stir over a low heat for about 3 minutes until the sauce thickens.
3. Remove the sauce from the heat, stir in the Gruyère and Parmesan until melted, then mix in the mascarpone.
4. Flake the salmon and finely chop the broccoli, then stir both into the cheese sauce.</t>
  </si>
  <si>
    <t>3 portions</t>
  </si>
  <si>
    <t>https://www.annabelkarmel.com/recipes/salmon-broccoli-cheese-sauce/</t>
  </si>
  <si>
    <t>Sweet Potato &amp; Tomato Sauce</t>
  </si>
  <si>
    <t>- 1 medium sweet potato (approx. 200g), peeled &amp; chopped
- 1 ½ tbsp Annabel Karmel Organic Pasta Shapes
- 15g unsalted butter
- 150g tomatoes, skinned, deseeded &amp; chopped
- 20g Cheddar cheese, grated
- 2 tbsp milk</t>
  </si>
  <si>
    <t>['sweet potato approx', 'annabel karmel pasta', 'butter', 'tomato skinned', 'cheddar cheese', 'milk']</t>
  </si>
  <si>
    <t>1. Steam or boil the sweet potato for 10 minutes or until tender
2. Meanwhile, cook the pasta shapes according to the instructions on the packet, but without adding salt to the water
3. Melt the butter in a small saucepan and sauté the tomatoes until mushy, then stir in the cheese until melted
4. Blend the cooked sweet potato and tomato and cheese mixture together with the milk using a hand blender
5. Stir in the pasta shapes</t>
  </si>
  <si>
    <t>https://www.annabelkarmel.com/recipes/sweet-potato-tomato-sauce/</t>
  </si>
  <si>
    <t>- - 1 small papaya</t>
  </si>
  <si>
    <t>['papaya']</t>
  </si>
  <si>
    <t>1. Cut a small papaya in half, remove the black seeds.
2. Puree or mash the flesh of one papaya half until smooth.</t>
  </si>
  <si>
    <t>Not Found</t>
  </si>
  <si>
    <t>https://www.annabelkarmel.com/recipes/papaya-puree/</t>
  </si>
  <si>
    <t>Fillets of Plaice Puree</t>
  </si>
  <si>
    <t>- 250 g carrots, peeled &amp; sliced
- 225 g plaice fillets, skinned
- 2 tbsp milk
- 40 g unsalted butter
- 2 medium ripe tomatoes, skinned, de-seeded &amp; chopped
- 40 g grated Cheddar cheese</t>
  </si>
  <si>
    <t>['carrot', 'plaice fillet', 'milk', 'butter', 'tomato skinned', 'cheddar cheese']</t>
  </si>
  <si>
    <t>1. Put the carrots in a steamer and cook for 20 minutes.
2. Meanwhile. place the fish in a microwave dish, add the milk, dot with about 15g butter and cover leaving an air vent.
3. Microwave on high for 2 to 3 minutes. Alternatively, put the fish in a pan, cover with a little milk and simmer for about 5 minutes or until cooked.
4. Melt the remaining butter in a saucepan, add the tomatoes and sauté until mushy.
5. Stir in the grated cheese until melted.
6. Blend or mash the cooked carrots together with the tomato mixture.
7. Remove the fish from the cooking liquor and flake, checking to make sure there are no bones.
8. Mix the fish together with the carrots and tomatoes.
9. For younger babies you can blend the fish together with the carrots and tomato for a smoother texture.</t>
  </si>
  <si>
    <t>https://www.annabelkarmel.com/recipes/fillets-of-plaice-puree/</t>
  </si>
  <si>
    <t>Parsnip Puree &amp; Finger Food</t>
  </si>
  <si>
    <t>- 2 large parsnips, peeled and chopped
- Sunflower oil (for baking)</t>
  </si>
  <si>
    <t>['parsnip', 'sunflower oil']</t>
  </si>
  <si>
    <t>1. Steam the parsnips for about 15 minutes.
2. Drain reserving the cooking liquid.
3. Puree in a blender adding some water or some of your baby’s usual milk, to make the desired consistency for your baby.</t>
  </si>
  <si>
    <t>https://www.annabelkarmel.com/recipes/parsnip-puree-finger-food/</t>
  </si>
  <si>
    <t>Parsnip, Spinach &amp; Sweet Potato Puree</t>
  </si>
  <si>
    <t>- A knob of unsalted butter or non-dairy alternative
- 1 medium parsnip, peeled and diced
- 250g sweet potato, peeled and diced
- 1 apple, peeled, cored and diced
- 250ml unsalted vegetable stock, or water
- 75g baby spinach</t>
  </si>
  <si>
    <t>['knob butter nondairy alternative', 'parsnip', 'sweet potato', 'apple', 'vegetable stock water', 'baby spinach']</t>
  </si>
  <si>
    <t>1. Melt the butter in a saucepan.
2. Add the diced parsnip, sweet potato and apple.
3. Sauté for 2 to 3 minutes, then add the stock or water.
4. Bring to the boil, then reduce the heat, cover and simmer gently for 15 minutes until tender.
5. Add the spinach and simmer for 2 minutes.
6. Puree in a blender until smooth or until you reach the desired consistency for your baby.</t>
  </si>
  <si>
    <t>20 Mins.</t>
  </si>
  <si>
    <t>https://www.annabelkarmel.com/recipes/parsnip-spinach-sweet-potato/</t>
  </si>
  <si>
    <t>Mac ‘n’ Cheese Veggie Muffins</t>
  </si>
  <si>
    <t>- 75g macaroni
- 50g butternut squash, peeled and finely chopped
- 75g cauliflower, cut into tiny florets
- 20g butter
- 20g plain flour
- 250ml whole milk
- 50g strong mature Cheddar, grated
- 2 tsp freshly chopped thyme
- 1 egg, beaten</t>
  </si>
  <si>
    <t>['macaroni', 'butternut', 'cauliflower tiny floret', 'butter', 'flour', 'milk', 'strong mature cheddar', 'thyme', 'egg']</t>
  </si>
  <si>
    <t>1. Preheat the oven to 200°C (180°C fan/400°F/Gas 6). Put a 24-hole silicone mini muffin tray onto a baking sheet.
2. Cook the macaroni in a saucepan of boiling water for 8 minutes. Add the squash and cauliflower and continue to boil for 3–4 minutes. Drain.
3. Melt the butter in another saucepan. Add the flour and stir over the heat for a few seconds. Pour in the milk, continuing to whisk until you have a smooth thick sauce. Remove from the heat, add the cheese, thyme, cooked pasta, and vegetables. Stir in the beaten egg.
4. Spoon the mixture into the muffin tray and bake in the oven for 20 minutes, or until lightly golden and set in the middle. Allow the muffins to cool on a wire rack.
5. Freeze the cooled muffins on a baking sheet lined with baking parchment. Once frozen, transfer to a sealed freezer bag or a plastic freezer container. When needed, thaw overnight in the fridge or at room temperature for several hours.</t>
  </si>
  <si>
    <t>24 mini muffins</t>
  </si>
  <si>
    <t>https://www.annabelkarmel.com/recipes/mac-n-cheese-veggie-muffins/</t>
  </si>
  <si>
    <t>Cherry Tomato &amp; Mascarpone Pasta</t>
  </si>
  <si>
    <t>- 2 tbsp olive oil
- 2 large onions, finely chopped
- 4 cloves garlic, crushed
- 500g whole ripe cherry tomatoes
- Large bunch basil, chopped
- 2 tbsp sundried tomato paste
- 250g small pasta shapes (e.g. orzo, macaroni or stars)
- 2 tbsp mascarpone
- 30g Parmesan, grated (or vegetarian alternative)</t>
  </si>
  <si>
    <t>['olive oil', 'onion', 'garlic', 'cherry tomato', 'bunch basil', 'tomato paste', 'pasta shape e orzo macaroni star', 'mascarpone', 'parmesan vegetarian alternative']</t>
  </si>
  <si>
    <t>1. Heat the oil in a pan. Add the onions and fry for a few minutes. Add the garlic and fry for 30 seconds.
2. Add the tomatoes and basil, stir, cover and simmer for 10 minutes.
3. Meanwhile, cook the pasta in boiling water according to the packet instructions. Reserve 175ml of pasta water before draining.
4. Add the sundried tomato paste to the tomatoes and press down to flatten the tomatoes.
5. Add the pasta, reserved pasta water, mascarpone and Parmesan.
6. Season well (for 12 months+) and add a pinch of sugar if the tomatoes are a little sharp. Mix well and serve.</t>
  </si>
  <si>
    <t>4-6 portions</t>
  </si>
  <si>
    <t>https://www.annabelkarmel.com/recipes/cherry-tomato-mascarpone-pasta/</t>
  </si>
  <si>
    <t>Mini Cottage Pies</t>
  </si>
  <si>
    <t>- 100g carrot, peeled and chopped
- 225g potatoes, peeled and chopped
- 1 tbsp olive oil
- 1 small onion, peeled and chopped
- 25g red pepper, deseeded and diced
- 1 small garlic clove
- 175g lean mince beef
- 1 tbsp freshly chopped parsley
- 2 tsp tomato puree
- 100ml chicken stock
- 15g butter
- 1 tbsp milk
- 1 egg, beaten</t>
  </si>
  <si>
    <t>['carrot', 'potato', 'olive oil', 'onion', 'red pepper', 'garlic clove', 'lean beef', 'parsley', 'tomato', 'chicken stock', 'butter', 'milk', 'egg']</t>
  </si>
  <si>
    <t>1. Put the carrot into a saucepan, cover with the boiling water and cook for 5 minutes. Add the potatoes and cook for a further 15 minutes.
2. Meanwhile, heat the oil in a frying pan and sauté the onion and red pepper for 3-4 minutes. Add the garlic and sauté for 1 minute. Add the minced beef and sauté until browned. At this stage it is a good idea to chop the meat in a food processor for a few seconds to give it a smoother texture.
3. Return to the pan, add the parsley, tomato puree and chicken stock, bring to the boil then cover and simmer for 5 minutes.
4. When the potato and carrot are cooked, drain and mash with the butter and milk.
5. Spoon the meat into 3 ramekins about 10cm in diameter. Top with the mashed potato and carrot. Brush with a little of the beaten egg, then heat through in an oven preheated to 180°C/350°F.
6. Remove from oven and place under a preheated grill until top of mash is lightly golden.</t>
  </si>
  <si>
    <t>https://www.annabelkarmel.com/recipes/mini-cottage-pie/</t>
  </si>
  <si>
    <t>Easy 5-Veg Croquettes</t>
  </si>
  <si>
    <t>- 250g sweet potato, pricked with a fork
- 75g broccoli florets
- 2 tbsp olive oil
- 4 large spring onions, chopped
- 100g chestnut mushrooms, finely diced
- 150g butternut squash, peeled and grated
- 1 clove garlic, crushed
- 40g panko breadcrumbs
- 40g Parmesan, grated (or vegetarian alternative)</t>
  </si>
  <si>
    <t>['sweet potato fork', 'broccoli floret', 'olive oil', 'spring onion', 'chestnut mushroom', 'butternut', 'clove garlic', 'panko breadcrumb', 'parmesan vegetarian alternative']</t>
  </si>
  <si>
    <t>1. Steam the broccoli for 5 minutes, cool and finely chop. Cook the sweet potato in a microwave for 8 minutes.
2. Preheat to fan oven 180C.
3. Heat the oil in a frying pan. Add the spring onions, chestnut mushrooms and squash and fry for 5 mins. Add the garlic and fry for 30 seconds.
4. Tip into a bowl and leave to cool. Add the chopped broccoli. Scoop the sweet potato out of the skin into the bowl, then and add the breadcrumbs and Parmesan. Mix well and shape into 12 croquettes.
5. Place on an oven tray and drizzle with oil. Bake for 10-12 minutes until golden.</t>
  </si>
  <si>
    <t>12 croquettes</t>
  </si>
  <si>
    <t>https://www.annabelkarmel.com/recipes/easy-5-veg-croquettes/</t>
  </si>
  <si>
    <t>Sweet Potato &amp; Chicken Croquettes</t>
  </si>
  <si>
    <t>- 1 large sweet potato
- 80g broccoli florets
- 1 tbsp freshly chopped thyme
- 2 spring onions, chopped
- 25g Parmesan, grated
- 25g grated mozzarella
- 75g skinless cooked chicken breast, diced
- 50g panko breadcrumbs
- 1 egg, beaten
- A little olive oil, for frying (optional)</t>
  </si>
  <si>
    <t>['sweet potato', 'broccoli floret', 'thyme', 'spring onion', 'parmesan', 'mozzarella', 'skinless chicken breast', 'panko breadcrumb', 'egg', 'little olive oil']</t>
  </si>
  <si>
    <t>1. Prick the sweet potato with a fork and cook in the microwave for 8 minutes, or until soft. Allow to cool. Scoop out 125g of the potato and mash in a bowl.
2. Cook the broccoli in a steamer for 4 minutes. Refresh under cold running water, then drain and finely chop.
3. Add the broccoli to the sweet potato bowl with the thyme, spring onions, cheeses, chicken, and half of the breadcrumbs Add the broccoli to the sweet potato bowl with the thyme, spring onions, cheeses, chicken, and half of the breadcrumbs and beaten egg. Mix well, then using your hands, shape into 10 sausage shapes.
4. Lightly dip each sausage into the remaining egg and breadcrumbs. Chill in the fridge for 20 minutes, if you have time.
5. Heat the oil in a large frying pan, add the croquettes, and fry for about 5 minutes until golden on all sides. Allow to cool a little before serving.</t>
  </si>
  <si>
    <t>10 croquettes</t>
  </si>
  <si>
    <t>https://www.annabelkarmel.com/recipes/sweet-potato-chicken-croquettes-2/</t>
  </si>
  <si>
    <t>Salmon &amp; Spinach Fritters</t>
  </si>
  <si>
    <t>- 1 egg, beaten
- 20g cornflour
- 100g boneless salmon fillet, skinned and finely diced
- 15g spinach, shredded
- 25g Parmesan cheese (or dairy-free alternative)
- 25g cherry tomatoes, chopped
- 3 spring onions, sliced
- A little sunflower oil</t>
  </si>
  <si>
    <t>['egg', 'cornflour', 'boneless salmon fillet skinned', 'spinach', 'parmesan cheese dairyfree alternative', 'cherry tomato', 'spring onion', 'little sunflower oil']</t>
  </si>
  <si>
    <t>1. Put the egg and cornflour into a mixing bowl. Add the salmon, spinach, cheese, tomatoes, and spring onions and mix well.
2. Heat a little oil in a large frying pan. Add heaped tablespoons of the mixture to the pan and spread out slightly to make a thin fritter. Fry over a medium heat in batches for 4 minutes on both sides until golden and cooked through. Transfer to a plate.
3. To freeze, allow to cool fully, then arrange on a baking sheet lined with baking parchment and freeze for 2–3 hours until solid. Once frozen, pack into a plastic freezer container or a sealed freezer bag. When needed, thaw in the fridge overnight.</t>
  </si>
  <si>
    <t>10 fritters</t>
  </si>
  <si>
    <t>https://www.annabelkarmel.com/recipes/salmon-spinach-fritters-2/</t>
  </si>
  <si>
    <t>Simple Banana &amp; Oat Pancakes</t>
  </si>
  <si>
    <t>- 50g porridge oats
- 100g ripe banana, mashed
- 1 medium egg
- 60ml milk
- 1 tsp baking powder
- ½ tsp ground cinnamon
- ½ tsp mixed spice</t>
  </si>
  <si>
    <t>['porridge oat', 'banana', 'egg', 'milk', 'cinnamon', 'mixed spice']</t>
  </si>
  <si>
    <t>1. Put all the ingredients into a mixing bowl and whisk well until smooth.
2. Heat a little oil in a large frying pan. Add heaped tablespoons of the mixture to the pan and fry for 2 to 3 mins each side until golden, flipping over halfway through.</t>
  </si>
  <si>
    <t>8-10 small pancakes</t>
  </si>
  <si>
    <t>https://www.annabelkarmel.com/recipes/simple-banana-oat-pancakes/</t>
  </si>
  <si>
    <t>Veggie Frittata Fingers</t>
  </si>
  <si>
    <t>- 100g butternut squash, peeled and grated
- 100g courgettes, grated
- 4 eggs, beaten
- 2 tbsp milk
- 3 spring onions, sliced
- 4 cherry tomatoes, diced
- 25g Cheddar cheese, grated
- 2 tbsp basil, chopped
- 2 tsp olive oil</t>
  </si>
  <si>
    <t>['butternut', 'courgette', 'egg', 'milk', 'spring onion', 'cherry tomato', 'cheddar cheese', 'basil', 'olive oil']</t>
  </si>
  <si>
    <t>1. Preheat the oven to 180°C Fan. Grease and line a medium square tin with non-stick baking paper.
2. Heat the oil in a saucepan. Add the butternut squash and courgette and fry for 3 minutes. Leave to cool.
3. Whisk the eggs with the milk. Add the cooled vegetables, spring onions, tomatoes, cheese and basil. Beat together and pour into the lined tin.
4. Bake for 20 minutes until firm in the middle and pale golden. Leave to cool, then slice into finger shapes.</t>
  </si>
  <si>
    <t>10 fingers</t>
  </si>
  <si>
    <t>https://www.annabelkarmel.com/recipes/veggie-frittata-fingers/</t>
  </si>
  <si>
    <t>Veggie &amp; Tomato Stars</t>
  </si>
  <si>
    <t>- 100g butternut squash, grated
- 75g carrot, peeled and grated
- 4 spring onions, chopped
- 75g cherry tomatoes, chopped
- 50g Parmesan, finely grated (or vegetarian alternative)
- 2 eggs, beaten
- 4 tbsp self-rising flour</t>
  </si>
  <si>
    <t>['butternut squash', 'carrot', 'spring onion', 'cherry tomato', 'parmesan vegetarian alternative', 'egg', 'flour']</t>
  </si>
  <si>
    <t>1. Preheat the oven to 180 Fan. Line a large baking sheet with baking paper.
2. Measure the ingredients together in a bowl and mix well.
3. Place a star cutter on the baking sheet. Spoon the mixture inside and push down using the back of a spoon. Remove the cutter and repeat with the remaining mixture.
4. Bake in the oven for 15 minutes until lightly golden and firm.</t>
  </si>
  <si>
    <t>18 stars</t>
  </si>
  <si>
    <t>https://www.annabelkarmel.com/recipes/veggie-and-tomato-stars/</t>
  </si>
  <si>
    <t>Mini Cherry Tomato &amp; Veggie Frittatas</t>
  </si>
  <si>
    <t>- 4 eggs, beaten
- 50g Parmesan, grated (or vegetarian alternative)
- 125g cooked new potatoes, diced
- 75g courgette, grated
- 3 tbsp sweetcorn
- 2 tbsp basil, chopped
- 100g Piccolo cherry tomatoes, chopped</t>
  </si>
  <si>
    <t>['egg', 'parmesan vegetarian alternative', 'new potato', 'courgette', 'sweetcorn', 'basil', 'piccolo cherry tomato']</t>
  </si>
  <si>
    <t>1. Preheat the oven to 180 Fan.
2. Mix the ingredients together in a bowl and season lightly (for 12 months+).
3. Spoon the mixture into a 12-hole silicone muffin tray.
4. Bake in the oven for 20-25 minutes until set and lightly golden on top.</t>
  </si>
  <si>
    <t>12 muffins</t>
  </si>
  <si>
    <t>https://www.annabelkarmel.com/recipes/mini-cherry-tomato-veggie-frittatas/</t>
  </si>
  <si>
    <t>Cheesy Salmon &amp; Broccoli Puree</t>
  </si>
  <si>
    <t>- 100g salmon (one fillet), diced
- 75g sweet potatoes, peeled and diced
- 60g broccoli florets
- 50g leek, diced
- 175g low salt vegetable stock
- 20g mature Cheddar, grated
- Knob of butter</t>
  </si>
  <si>
    <t>['salmon one fillet', 'sweet potato', 'broccoli floret', 'leek', 'salt vegetable stock', 'mature cheddar', 'knob butter']</t>
  </si>
  <si>
    <t>1. Melt the butter in a saucepan.
2. Add the sweet potato and leek and fry for 1 minute.
3. Add the stock, cover with a lid and simmer for 5 mins.
4. Add the salmon and broccoli and continue to simmer for 4 minutes until cooked.
5. Blend for desired consistency.
6. Stir in the cheese until melted.</t>
  </si>
  <si>
    <t>3-4 portions</t>
  </si>
  <si>
    <t>https://www.annabelkarmel.com/recipes/cheesy-salmon-broccoli-puree/</t>
  </si>
  <si>
    <t>Salmon &amp; Sweet Potato Puree</t>
  </si>
  <si>
    <t>- 125g sweet potato, chopped and peeled
- 80g salmon fillet, skinned and cut into pieces
- 1 tsp fresh dill
- 2 medium tomatoes, skinned and chopped
- 25g Cheddar cheese, grated</t>
  </si>
  <si>
    <t>['sweet potato', 'salmon fillet', 'dill', 'tomato', 'cheddar cheese']</t>
  </si>
  <si>
    <t>1. Steam sweet potato for 12 mins. I’m using the Dualit Baby Food Maker as it has a useful steamer basket.
2. Add the salmon, fresh dill and chopped tomatoes and steam for a further 5 mins.
3. Remove from the steamer and blend with the Cheddar for 30-40 seconds. The Dualit Baby Food Maker has a blender.</t>
  </si>
  <si>
    <t>https://www.annabelkarmel.com/recipes/salmon-sweet-potato-puree-2/</t>
  </si>
  <si>
    <t>Minced Beef with Kale &amp; Butternut Squash</t>
  </si>
  <si>
    <t>- 1 tbsp olive oil
- 100g onion, chopped
- 100g celery, chopped
- 150g minced beef
- 1 clove garlic, crushed
- 225g butternut squash, chopped
- 200g tinned chopped tomatoes
- 200g unsalted or very weak beef stock
- 30g kale
- 25g Cheddar cheese, grated</t>
  </si>
  <si>
    <t>['olive oil', 'onion', 'celery', 'beef', 'clove garlic', 'butternut squash', 'tomato', 'weak beef stock', 'kale', 'cheddar cheese']</t>
  </si>
  <si>
    <t>1. Heat the oil in the saucepan.
2. Add the onion and celery and fry for a few minutes. Add the beef and brown with the vegetables.
3. Add the garlic and squash and fry for 2 minutes, then add the tomatoes and stock.
4. Bring to the boil, reduce the heat, cover and simmer for 20 minutes.
5. Add the kale and simmer for 10 minutes.
6. Puree to the desired consistency , then stir in the cheese until melted</t>
  </si>
  <si>
    <t>5 Portions</t>
  </si>
  <si>
    <t>https://www.annabelkarmel.com/recipes/minced-beef-with-kale-butternut-squash/</t>
  </si>
  <si>
    <t>Carrot Puree with Lentils &amp; Cheese</t>
  </si>
  <si>
    <t>- 1 small onion
- 1 medium carrot, peeled &amp; chopped
- 25g red pepper, cored, deseeded &amp; chopped
- 1 tbsp vegetable oil
- 2 tbsp red lentils
- 250ml boiling water or unsalted vegetable stock
- 50g grated Cheddar cheese</t>
  </si>
  <si>
    <t>['onion', 'carrot', 'red pepper', 'vegetable oil', 'red lentil', 'water vegetable stock', 'cheddar cheese']</t>
  </si>
  <si>
    <t>1. Sauté the onion, carrot and red pepper in the vegetable oil for about 3-4 minutes.
2. Rinse the lentils and add them to the pan and pour over the boiling water or vegetable stock
3. Cover and simmer for 25-30 minutes or until the lentils are quite mushy
4. Top up with a little more water if necessay but there should only be a litle liquid left at the end
5. Stir in the Cheddar cheese and purée using a hand blender</t>
  </si>
  <si>
    <t>3 Portions</t>
  </si>
  <si>
    <t>https://www.annabelkarmel.com/recipes/carrot-puree-with-lentils-and-cheese/</t>
  </si>
  <si>
    <t>Chicken with Carrots &amp; Apple Puree</t>
  </si>
  <si>
    <t>- 1/2 tbsp olive oil
- 1/2 small onion, peeled &amp; chopped
- 350 g carrots, peeled &amp; sliced
- 250 ml unsalted chicken stock or use water with a bay leaf
- 1 chicken breast
- 1 small apple, cored, peeled &amp; chopped</t>
  </si>
  <si>
    <t>['olive oil', 'onion', 'carrot', 'chicken stock water bay leaf', 'chicken breast', 'apple cored']</t>
  </si>
  <si>
    <t>1. Heat the olive oil in a saucepan and sauté the onion until softened.
2. Add the sliced carrots, pour over the chicken stock or water and bay leaf and bring to the boil.
3. Reduce the heat, then cover and cook for 10 minutes.
4. Cut the chicken into pieces and add to the carrots together with the chopped apple, and continue to cook for 10 minutes.
5. Remove the bay leaf if necessary.
6. Puree in a blender to a puree or your desired consistency and then spoon some of the puree into your baby’s bowl and serve lukewarm.
7. Freeze the remainder in individual portions.</t>
  </si>
  <si>
    <t>5 portions</t>
  </si>
  <si>
    <t>https://www.annabelkarmel.com/recipes/chicken-with-carrots-apple-puree/</t>
  </si>
  <si>
    <t>Blueberry, Pear &amp; Banana Puree</t>
  </si>
  <si>
    <t>- 2 pears, peeled &amp; diced
- 150g blueberries
- 1 banana, sliced</t>
  </si>
  <si>
    <t>['pear', 'blueberry', 'banana']</t>
  </si>
  <si>
    <t>1. Put the pears and blueberries into a saucepan. Simmer for 5 minutes until soft.
2. Add the banana and blend until smooth or to your desired consistency.</t>
  </si>
  <si>
    <t>https://www.annabelkarmel.com/recipes/blueberry-pear-banana-puree/</t>
  </si>
  <si>
    <t>Banana, Peach &amp; Strawberry Puree</t>
  </si>
  <si>
    <t>- 1 small ripe banana, peeled and sliced
- 1 small ripe peach, skinned, stoned and chopped
- 2 strawberries, hulled and quartered</t>
  </si>
  <si>
    <t>['banana', 'peach', 'strawberry']</t>
  </si>
  <si>
    <t>1. Put the fruit into a saucepan and cook for 2 minutes.
2. Puree using an electric hand blender.</t>
  </si>
  <si>
    <t>https://www.annabelkarmel.com/recipes/banana-peach-strawberry-puree/</t>
  </si>
  <si>
    <t>- A knob of unsalted butter or non-dairy alternative 
- 1 medium parsnip, peeled and diced
- 250g sweet potato, peeled and diced
- 1 apple, peeled, cored and diced
- 250ml unsalted vegetable stock, or water
- 75g baby spinach</t>
  </si>
  <si>
    <t>Poached Chicken Breast with Carrots and Beans</t>
  </si>
  <si>
    <t>- 100g finely chopped or minced chicken breast fillet
- 1 small (70g) carrot, chopped
- 50g green beans, trimmed and chopped</t>
  </si>
  <si>
    <t>['chicken breast fillet', 'carrot', 'green bean']</t>
  </si>
  <si>
    <t>1. Place chicken, chopped carrots, and green beans in a small saucepan. 
2. Cover with water and bring to a boil. 
3. Reduce heat and simmer for 10–15 minutes until chicken is cooked and vegetables are tender. 
4. Drain, reserving ½ cup (125 mL) cooking liquid. 
5. Transfer chicken and veggies to a blender or food processor. 
6. Blend until smooth, adding reserved liquid as needed to reach suitable consistency.</t>
  </si>
  <si>
    <t>https://www.meandmychild.co.nz/recipes/from-6-months/chicken-carrots-beans</t>
  </si>
  <si>
    <t>A standout among chicken and carrot dishes, this recipe will please tiny palates while providing a healthy blend of lean protein and vital vegetables – an ideal choice for nourishing your little one!</t>
  </si>
  <si>
    <t>Beef and Vegetable Casserole Recipe</t>
  </si>
  <si>
    <t>- 1 tsp olive oil
-100g finely minced beef
- 1 small (70g) carrot, chopped
- 1 small (120g) potato, peeled and chopped
- ½ cup canned chopped tomatoes
- ½ cup (125mL) water</t>
  </si>
  <si>
    <t>['olive oil', 'beef', 'carrot', 'potato', 'tomato', 'water']</t>
  </si>
  <si>
    <t>1. Heat 1 tsp oil in a medium saucepan over medium-high heat. 
2. Add beef, cook until browned (3–4 mins). 
3. Stir in chopped carrot and potato; cook for 2 minutes. 
4. Add tomatoes and ½ cup water. 
5. Bring to a boil, then simmer for 15 minutes until soft. 
6. Cool slightly, then mash or puree based on baby’s age.</t>
  </si>
  <si>
    <t>https://www.meandmychild.co.nz/recipes/from-6-months/beef-vegetable-casserole</t>
  </si>
  <si>
    <t>Chicken and Tomato Risoni Recipe</t>
  </si>
  <si>
    <t>- Spray oil for cooking
- 100g chicken mince
- 400g can diced tomatoes
- 1 carrot, finely chopped
- ¼ onion, chopped
- ½ cup (60g) frozen peas
- 2 tbsp risoni</t>
  </si>
  <si>
    <t>['oil cooking', 'chicken', 'tomato', 'carrot', 'onion', 'pea', 'risoni']</t>
  </si>
  <si>
    <t>1. In a small saucepan, cook mince over medium heat for 2–3 minutes. 
2. Add tomatoes, carrot, onion, and peas. 
3. Cover and bring to a boil. 
4. Simmer for 15 minutes until veggies are soft. 
5. Meanwhile, cook risoni pasta as per packet instructions. 
6. Serve risoni with ¼ cup of sauce. 
7. Blend or mash sauce if needed for baby.</t>
  </si>
  <si>
    <t>https://www.meandmychild.co.nz/recipes/foods-recipes-6-month-old-babies/chicken-and-tomato-risoni-recipe</t>
  </si>
  <si>
    <t>This chicken and tomato risoni recipe is a delightful way to familiarise your little one with new flavours and textures. This dish combines tender chicken and ripe tomatoes in a tomato-based sauce, blended with cooked risoni pasta to create a nutritious puree.</t>
  </si>
  <si>
    <t>Cream of Pumpkin and Potato Soup</t>
  </si>
  <si>
    <t>- Spray oil for cooking
- ½ small (40g) onion, finely chopped
- 250g butternut pumpkin, peeled and chopped
- 1 small (120g) potato, peeled and chopped</t>
  </si>
  <si>
    <t>['oil cooking', 'onion', 'butternut pumpkin', 'potato']</t>
  </si>
  <si>
    <t>1. Lightly spray a medium saucepan with oil and heat on medium. 
2. Add chopped onion, cook for 2–3 minutes. 
3. Add pumpkin and potato, cover with water. 
4. Bring to a boil, then simmer for 10 minutes until vegetables are soft. 
5. Drain, reserving ½ cup (125 mL) cooking liquid. 
6. Puree in a blender or food processor. 
7. Add reserved liquid to adjust consistency as needed.</t>
  </si>
  <si>
    <t>https://www.meandmychild.co.nz/recipes/from-6-months/pumpkin-and-potato-soup</t>
  </si>
  <si>
    <t>Baby-Friendly Lentil Dhal Recipe</t>
  </si>
  <si>
    <t>- 1 cup (250 mL) water
- 1 small (120 g) potato, chopped
- 1 tbsp chopped onion
- 1 small (70 g) carrot, chopped
- 2 tbsp red lentils
- 50 g peeled and chopped pumpkin</t>
  </si>
  <si>
    <t>['water', 'potato', 'onion', 'carrot', 'red lentil', 'pumpkin']</t>
  </si>
  <si>
    <t>1. Place water, chopped potato, onion, carrot, red lentils, and pumpkin in a small saucepan over high heat.
2. Bring to a boil, then reduce heat and simmer for 10–15 minutes, or until potato and lentils are tender.
3. Transfer the mixture to a food processor or blender and puree until smooth. Add extra boiled water if needed to reach desired consistency.
4. For older babies, you can mash the mixture with a fork instead of blending for a chunkier texture.</t>
  </si>
  <si>
    <t>https://www.meandmychild.co.nz/recipes/foods-recipes-6-month-old-babies/baby-friendly-lentil-dhal-recipe</t>
  </si>
  <si>
    <t>With its soft texture and carefully chosen ingredients, it's a great way to introduce your baby to new flavours and textures.</t>
  </si>
  <si>
    <t>Pumpkin, Ricotta and Spinach Puree Recipe</t>
  </si>
  <si>
    <t>- 250 g pumpkin, peeled &amp; roughly chopped
- 1½ cups (375 mL) water
- ½ cup (10 g) baby spinach, finely chopped
- 2 tbsp smooth ricotta</t>
  </si>
  <si>
    <t>['pumpkin roughly', 'water', 'baby spinach', 'smooth ricotta']</t>
  </si>
  <si>
    <t>1. Place chopped pumpkin and water in a small saucepan.
2. Bring to a boil and cook for about 12 minutes or until pumpkin is tender.
3. Add chopped spinach during the last minute of boiling.
4. Drain mixture, reserving ½ cup (125 mL) of the cooking liquid.
5. Transfer cooked ingredients to a food processor or blender.
6. Add ricotta and blend until smooth. If needed, add some reserved cooking liquid to achieve desired consistency.</t>
  </si>
  <si>
    <t>https://www.meandmychild.co.nz/recipes/from-6-months/pumpkin-spinach-puree</t>
  </si>
  <si>
    <t>Introducing your little one to wholesome flavours and nourishing ingredients has never been easier with our pumpkin, ricotta, and spinach puree recipe.</t>
  </si>
  <si>
    <t>Sweet Potato, Pea and Broccoli Puree Recipe</t>
  </si>
  <si>
    <t>- 1 medium (400 g) sweet potato, peeled &amp; chopped
- 1½ cups (375 mL) water
- 1 cup (80 g) broccoli florets
- ½ cup (60 g) frozen peas</t>
  </si>
  <si>
    <t>['sweet potato', 'water', 'broccoli floret', 'pea']</t>
  </si>
  <si>
    <t>1. Place sweet potato and water in a small saucepan.
2. Bring to a boil, then reduce heat and simmer for 15 minutes.
3. Add broccoli and peas, and cook for another 5 minutes or until all vegetables are tender.
4. Puree in a blender or mash with a fork, depending on your baby’s age and texture preference.</t>
  </si>
  <si>
    <t>https://www.meandmychild.co.nz/recipes/from-6-months/potato-broccoli-pea-smash</t>
  </si>
  <si>
    <t>This sweet potato, pea and broccoli mash recipe not only introduces flavours and textures into your baby's diet but also sets the stage for healthy eating habits.</t>
  </si>
  <si>
    <t>Chicken and Corn Puree Recipe</t>
  </si>
  <si>
    <t>- 100 g finely chopped or minced chicken breast
- 125 g can creamed corn
- ½ cup (125 mL) water</t>
  </si>
  <si>
    <t>['chicken breast', 'corn', 'water']</t>
  </si>
  <si>
    <t>1. Place chicken and creamed corn in a small saucepan.
2. Add water, cover, and bring to a boil. Then reduce heat and simmer until chicken is cooked through.
3. Transfer the mixture to a food processor or blender and blend until smooth. Alternatively, mash with a fork depending on your baby’s age.</t>
  </si>
  <si>
    <t>https://www.meandmychild.co.nz/recipes/foods-recipes-6-month-old-babies/chicken-and-corn-puree-recipe</t>
  </si>
  <si>
    <t>It combines the tender goodness of chicken with the sweetness of corn, making it a palate-pleaser for your little one!</t>
  </si>
  <si>
    <t>Cheesy Lentil Soup</t>
  </si>
  <si>
    <t xml:space="preserve">
- 100 g finely chopped or minced chicken breast
- 125 g can creamed corn
- ½ cup (125 mL) water</t>
  </si>
  <si>
    <t>https://www.meandmychild.co.nz/recipes/foods-recipes-6-month-old-babies/cheesy-lentil-soup-recipe</t>
  </si>
  <si>
    <t>This mild and nutritious soup is designed with little tummies in mind and with essential nutrients for growing babies!</t>
  </si>
  <si>
    <t>Berry and Puree Recipe</t>
  </si>
  <si>
    <t>- 1 medium (230 g) pear, peeled, cored, and chopped
- ¼ cup (40 g) frozen mixed berries, thawed</t>
  </si>
  <si>
    <t>['pear', 'mixed berry']</t>
  </si>
  <si>
    <t>1. Place chopped pear in a small saucepan and cover with water.
2. Bring to a boil, reduce heat, and simmer until pear is just tender.
3. Drain the pear, reserving ½ cup (125 mL) of the cooking liquid.
4. Push thawed berries through a sieve to remove seeds, and collect the berry puree.
5. Add the berry puree to the cooked pear.
6. Puree or mash the mixture according to your baby’s age. Add some reserved liquid if needed for a thinner consistency.</t>
  </si>
  <si>
    <t>https://www.meandmychild.co.nz/recipes/foods-recipes-6-month-old-babies/berry-and-puree-recipe</t>
  </si>
  <si>
    <t>Pear and Rice Pudding Recipe</t>
  </si>
  <si>
    <t>- ¼ cup (50 g) short grain rice
- 300 mL milk
- 1 small (180 g) pear, peeled and grated</t>
  </si>
  <si>
    <t>['short grain rice', 'milk', 'pear']</t>
  </si>
  <si>
    <t>1. Place rice, milk, and grated pear in a medium saucepan over high heat.
2. Bring the mixture to a boil.
3. Reduce heat and simmer, stirring often, for about 12 minutes or until the mixture is thick, creamy, and the rice is tender.</t>
  </si>
  <si>
    <t>https://www.meandmychild.co.nz/recipes/8-month-old-baby-food-meal-ideas/pear-and-rice-pudding-recipe</t>
  </si>
  <si>
    <t>The soft chunks of pear add a contrasting texture to the smoothness of the pudding, making it an interesting sensory experience for your baby.</t>
  </si>
  <si>
    <t>Creamed Corn and Chicken Soup</t>
  </si>
  <si>
    <t>- Spray oil for cooking
- 150 g chicken mince
- 1 tbsp finely chopped onion
- 1 small (70 g) carrot, finely chopped
- 1 cup (250 mL) salt-reduced chicken stock
- 1 cup (250 mL) water
- 125 g can creamed corn
- 2 tbsp risoni or other tiny pasta</t>
  </si>
  <si>
    <t>['oil cooking', 'chicken', 'onion', 'carrot', 'chicken stock', 'water', 'corn', 'risoni tiny pasta']</t>
  </si>
  <si>
    <t>1. Heat a medium saucepan over medium heat and spray with oil.
2. Add chicken mince and onion; cook for about 5 minutes or until the chicken is fully cooked.
3. Add carrot, chicken stock, and water; bring to the boil.
4. Simmer for 5 minutes or until carrot is tender.
5. Add creamed corn and risoni.
6. Simmer for another 10 minutes or until the pasta is tender.</t>
  </si>
  <si>
    <t>https://www.meandmychild.co.nz/recipes/from-8-months/corn-and-chicken-soup</t>
  </si>
  <si>
    <t>For younger babies, place in a food processor or blender, blend until required consistency, according to babies age.</t>
  </si>
  <si>
    <t>Fish and Vegetable Mash</t>
  </si>
  <si>
    <t>- 100 g boneless fish fillets, chopped
- ¼ cup (30 g) frozen peas
- ½ small (35 g) carrot, chopped
- 2 tbsp finely grated cheddar cheese</t>
  </si>
  <si>
    <t>['boneless fish fillet', 'pea', 'carrot', 'cheddar cheese']</t>
  </si>
  <si>
    <t>1. Place fish, peas, and carrot in a small saucepan.
2. Cover with water and place over high heat; bring to the boil.
3. Simmer for about 10 minutes, or until fish is cooked through and carrot is tender.
4. Drain, reserving ½ cup (125 mL) of the cooking liquid.
5. Mash the mixture with a fork, adding enough reserved liquid to reach desired consistency.
6. For younger babies, puree in a food processor or blender, adding more liquid if needed.</t>
  </si>
  <si>
    <t>https://www.meandmychild.co.nz/recipes/from-8-months/fish-and-vegetable-mash</t>
  </si>
  <si>
    <t>Apple and Date Couscous Recipe</t>
  </si>
  <si>
    <t>- 1½ tbsp couscous
- 1 tsp sugar
- ½ medium apple, peeled, cored, and grated
- 3 dried dates, seeded and chopped
- ¾ cup (190 mL) milk</t>
  </si>
  <si>
    <t>['couscous', 'sugar', 'apple', 'date', 'milk']</t>
  </si>
  <si>
    <t>1. Place couscous, sugar, grated apple, chopped dates, and milk in a small saucepan over medium heat.
2. Bring to the boil.
3. Simmer for 10 minutes, or until couscous is tender.</t>
  </si>
  <si>
    <t>https://www.meandmychild.co.nz/recipes/8-month-old-baby-food-meal-ideas/apple-and-date-couscous-recipe</t>
  </si>
  <si>
    <t xml:space="preserve">This apple and date couscous recipe is a perfect introduction to exciting new textures and flavours for babies aged 8 months and up. </t>
  </si>
  <si>
    <t>Mango Frozen Yoghurt Recipe</t>
  </si>
  <si>
    <t>- 425 g can mango slices, drained or 1 medium (430 g) mango, peeled and chopped
- 200 g plain natural yoghurt</t>
  </si>
  <si>
    <t>['mango mango', 'yoghurt']</t>
  </si>
  <si>
    <t>1. Finely chop half of the mango.
2. Fold the chopped mango into the yoghurt and pour into a small freezer-proof container.
3. Freeze until firm.
4. Puree the remaining mango in a food processor or blender.
5. Serve the mango puree with the frozen yoghurt.</t>
  </si>
  <si>
    <t>https://www.meandmychild.co.nz/recipes/from-8-months/frozen-mango-yoghurt</t>
  </si>
  <si>
    <t>It offers a refreshing twist on a classic treat and provides a nutritious and delicious option for your baby to enjoy!</t>
  </si>
  <si>
    <t>Cheesy Pea and Mushroom Risoni</t>
  </si>
  <si>
    <t>- 5 g butter
- ¾ cup finely chopped mushrooms
- ⅓ cup (40 g) frozen peas
- 1 cup (250 mL) water
- 2 tbsp risoni or other tiny pasta
- 2 tbsp finely grated cheddar cheese</t>
  </si>
  <si>
    <t>['butter', 'mushroom', 'â pea', 'water', 'risoni tiny pasta', 'cheddar cheese']</t>
  </si>
  <si>
    <t>1. Melt butter in a medium saucepan over medium heat.
2. Add mushrooms; cook until tender, about 3 minutes.
3. Add peas and water; bring to the boil.
4. Add risoni; simmer for 10 minutes or until tender, stirring occasionally.
5. Stir in grated cheddar cheese until melted.</t>
  </si>
  <si>
    <t>https://www.meandmychild.co.nz/recipes/from-8-months/cheesy-pea-mushroom-risoni</t>
  </si>
  <si>
    <t>Pear, Couscous and Yoghurt Recipe for Infants</t>
  </si>
  <si>
    <t>- 1 small (180 g) pear, peeled and finely chopped
- 1 tbsp couscous
- 1½ tbsp boiling water
- ¼ cup (70 g) plain natural yoghurt</t>
  </si>
  <si>
    <t>['pear', 'couscous', 'boiling water', 'yoghurt']</t>
  </si>
  <si>
    <t>1. Place pear in a small saucepan; cover with water; bring to the boil.
2. Reduce heat and simmer for about 8 minutes or until pear is tender; drain.
3. Place couscous in a small heatproof bowl; pour over boiling water.
4. Cover and let stand for 5 minutes or until water is absorbed; fluff with a fork.
5. Mix cooked pear and couscous with yoghurt until combined.</t>
  </si>
  <si>
    <t>https://www.meandmychild.co.nz/recipes/from-8-months/pear-couscous-and-yoghurt</t>
  </si>
  <si>
    <t>This dish combines the natural sweetness of pears with the texture of couscous and is topped with yoghurt, adding a creamy richness that perfects it.</t>
  </si>
  <si>
    <t>Creamy Polenta with Savoury Mince</t>
  </si>
  <si>
    <t>SAVOURY MINCE
- Spray oil for cooking
- 200 g lean minced beef
- 1 tbsp finely chopped onion
- ½ cup (40 g) finely chopped mushrooms
- 1½ tsp cornflour
- ½ cup (125 mL) chicken stock or water
- 1 tbsp tomato paste
- ½ cup (60 g) frozen peas
CREAMY POLENTA
- ¼ cup (60 mL) water
- ⅓ cup (80 mL) milk
- 1 tbsp polenta
- 1 tbsp finely grated cheese</t>
  </si>
  <si>
    <t>['oil cooking', 'lean beef', 'onion', 'mushroom', 'cornflour', 'chicken stock water', 'tomato paste', 'pea', 'water', 'â milk', 'polenta', 'cheese']</t>
  </si>
  <si>
    <t>SAVOURY MINCE
1. Heat a small frying pan over medium heat; spray with oil.
2. Add beef, onion, and mushrooms; cook until beef is cooked through and onion is tender.
3. Dissolve cornflour in ¼ cup (60 mL) of chicken stock or water.
4. Add remaining stock or water, tomato paste, and peas to the pan.
5. Pour in cornflour mixture; bring to the boil; simmer until thick and creamy and peas are tender.
6. For younger babies, blend to desired consistency, adding boiled water if needed.
CREAMY POLENTA
1. In a small saucepan, combine water, milk, and polenta over medium heat.
2. Bring to the boil, stirring constantly.
3. Cook for about 6 minutes or until thick and creamy.
4. Remove from heat; stir in cheese until melted.</t>
  </si>
  <si>
    <t>https://www.meandmychild.co.nz/recipes/from-8-months/polenta-savoury-mince</t>
  </si>
  <si>
    <t>Scrambled Eggs with Spinach</t>
  </si>
  <si>
    <t>- Spray oil for cooking
- ¼ cup finely chopped baby spinach
- 1 egg
- 1 tbsp milk</t>
  </si>
  <si>
    <t>['oil cooking', 'baby spinach', 'egg', 'milk']</t>
  </si>
  <si>
    <t>1. Heat a small non-stick frying pan over medium heat; spray with oil.
2. Add spinach and cook for 2 minutes or until wilted. Reduce heat to low.
3. In a small bowl, beat the egg with milk.
4. Pour egg mixture into the pan over spinach; cook gently, stirring, until egg is fully cooked.</t>
  </si>
  <si>
    <t>https://www.meandmychild.co.nz/recipes/8-month-old-baby-food-meal-ideas/scrambled-eggs-spinach-recipe</t>
  </si>
  <si>
    <t>The recipe, using spinach and eggs, helps your baby start their day with a balanced and delicious dish.</t>
  </si>
  <si>
    <t>Fruity Winter Oats Recipe</t>
  </si>
  <si>
    <t>- ¼ cup (20g) Uncle Tobys Traditional Oats
- ½ cup (125mL) milk
- ½ medium (100g) banana, finely chopped
- 2 tbsp finely chopped dates</t>
  </si>
  <si>
    <t>['uncle toby traditional oat', 'milk', 'banana', 'date']</t>
  </si>
  <si>
    <t>1. Place oats, milk, banana, and dates in a small saucepan over medium heat.
2. Bring to a boil, then simmer for 5 minutes or until thick and creamy, stirring occasionally.</t>
  </si>
  <si>
    <t>https://www.meandmychild.co.nz/recipes/8-month-old-baby-food-meal-ideas/fruity-winter-oats-recipe</t>
  </si>
  <si>
    <t>With the natural sweetness of bananas and dates, it's a perfect way to introduce a hearty yet nutritious option to your little one's menu!</t>
  </si>
  <si>
    <t>Italian Meatloaf with Salsa</t>
  </si>
  <si>
    <t>Meatloaf
- 250g block frozen spinach, thawed
- 750g lamb mince
- ½ cup (50g) packaged breadcrumbs
- ½ cup (40g) grated parmesan
- 2 eggs
- 1/3 cup (15g) finely chopped parsley
- 1 medium (150g) onion, finely chopped
Salsa
- 1 tbsp olive oil
- 425g can chopped tomatoes
- 2 cloves garlic, crushed
- ½ cup (20g) basil leaves</t>
  </si>
  <si>
    <t>['block spinach', 'lamb', 'breadcrumb', 'parmesan', 'egg', 'parsley', 'onion', 'olive oil', 'tomato', 'garlic', 'basil']</t>
  </si>
  <si>
    <t>Meatloaf
1. Preheat oven to 200°C/180°C fan forced.
2. Squeeze spinach to remove excess water; place in a large bowl with mince, breadcrumbs, parmesan, eggs, parsley, and onion. Mix well.
3. Lay a large sheet of foil on the bench; cover with baking paper. Spread mince mixture onto paper and shape into a 25cm long, 6cm high log. Wrap with foil and baking paper.
4. Place on a baking tray and bake for 35 minutes. Unwrap and cook for a further 10 minutes or until golden.
Salsa
1. Place oil, tomatoes, and garlic in a medium saucepan over high heat. Simmer for 10 minutes.
2. Add basil; cook for a further 5 minutes.
3. Place in a food processor or blender and blend until smooth. Serve with meatloaf.</t>
  </si>
  <si>
    <t>https://www.meandmychild.co.nz/recipes/from-1-year/italian-meatloaf-salsa</t>
  </si>
  <si>
    <t>Mini Meatballs with Pasta</t>
  </si>
  <si>
    <t>For the Sauce
- 1 tbsp olive oil
- ½ small onion, finely chopped
- 400g can diced tomatoes
- ¼ cup (60mL) water
For the Meatballs
- 150g beef mince
- 2 tbsp finely chopped onion, extra
- ½ small carrot, grated
- 1 tbsp finely chopped parsley
For the Pasta
- Spray oil for cooking
- 1/3 cup (30g) small pasta</t>
  </si>
  <si>
    <t>['olive oil', 'onion', 'tomato', 'water', 'beef', 'onion extra', 'carrot', 'parsley', 'oil cooking', 'pasta']</t>
  </si>
  <si>
    <t>Sauce
1. Heat oil in a medium saucepan over medium heat. Add onion, cook for 2 minutes or until just tender.
2. Add tomatoes and water; bring to the boil and simmer for 15 minutes.
Meatball
1. Meanwhile, combine mince, extra onion, carrot, and parsley in a small bowl. Mix well.
2. Shape into nine mini meatballs.
3. Heat a medium frying pan over high heat; spray with oil. Add meatballs and cook until well browned.
4. Add meatballs to the sauce; simmer for a further 15 minutes.
Pasta
1. Meanwhile, cook pasta according to packet directions. Drain and serve with 3 meatballs and 1/3 of the sauce.</t>
  </si>
  <si>
    <t>https://www.meandmychild.co.nz/recipes/from-1-year/mini-meatballs-pasta</t>
  </si>
  <si>
    <t>Tuna Salad</t>
  </si>
  <si>
    <t>- 95g canned sandwich tuna, drained
- ¼ avocado, removed from skin and finely chopped
- 1 tbsp mayonnaise
- 1 tbsp grated carrot
- 1 tbsp finely chopped celery
- 2 slices white bread</t>
  </si>
  <si>
    <t>['sandwich tuna', 'skin', 'mayonnaise', 'carrot', 'celery', 'white bread']</t>
  </si>
  <si>
    <t>1. Combine tuna, avocado, mayonnaise, carrot, and celery in a small bowl. Mix well.
2. Sandwich half the mixture between slices of bread.
3. Using a serrated knife, cut the crusts off the bread and then cut the sandwich into 3 fingers.
4. Store the remaining filling in an airtight container and refrigerate. Use within 24 hours.</t>
  </si>
  <si>
    <t>https://www.meandmychild.co.nz/recipes/baby-food-recipes-from-1-year/tuna-salad-recipe</t>
  </si>
  <si>
    <t xml:space="preserve">Looking for a fuss-free and delicious way for your little one to enjoy tuna? This tuna salad fingers recipe is your new go-to choice. </t>
  </si>
  <si>
    <t>Pasta Chicken Bake</t>
  </si>
  <si>
    <t>- 300g pasta shells
- 1 barbecued chicken
- 1 tbsp olive oil
- 2 cloves garlic, crushed
- 1 leek, chopped
- 500g jar pasta sauce
- 1½ cups (180g) frozen peas
- 250g ricotta
- 1 cup (120g) grated cheddar cheese</t>
  </si>
  <si>
    <t>['pasta shell', 'chicken', 'olive oil', 'garlic', 'leek', 'jar pasta sauce', 'pea', 'cheddar cheese']</t>
  </si>
  <si>
    <t>1. Cook pasta according to packet directions, drain, and place in a large bowl.
2. Remove chicken meat from bones, chop into small pieces, and add to pasta.
3. Heat oil in a medium saucepan over medium heat, add garlic and leek, and cook for 2-3 minutes until leek is tender.
4. Pour in pasta sauce, bring to a boil, then add to pasta and toss gently to combine.
5. Spoon the mixture into a baking dish, dot with ricotta, and sprinkle with cheddar cheese.
6. Bake for 20-25 minutes or until golden and heated through.</t>
  </si>
  <si>
    <t>https://www.meandmychild.co.nz/recipes/from-1-year/pasta-chicken-bake</t>
  </si>
  <si>
    <t>Vegetable Patties</t>
  </si>
  <si>
    <t>- 1 medium (200g) sweet potato, cooked and mashed
- ¼ cup (30g) frozen peas
- ½ small (50g) carrot, grated
- 1 small (70g) zucchini, grated
- 2 tbsp grated cheddar cheese
- 1 egg, beaten
- ½ cup (50g) dry breadcrumbs
- Spray oil for cooking</t>
  </si>
  <si>
    <t>['sweet potato', 'pea', 'carrot', 'zucchini', 'cheddar cheese', 'egg', 'dry breadcrumb', 'oil cooking']</t>
  </si>
  <si>
    <t>1. Place sweet potato, peas, carrot, zucchini, and cheese in a medium bowl; mix well (add breadcrumbs if needed).
2. Shape 2 tbsp of mixture into patties. Dip each patty into beaten egg, then breadcrumbs.
3. Heat a medium frying pan over medium heat, spray with oil, and cook patties for 2-3 minutes per side or until golden.</t>
  </si>
  <si>
    <t>https://www.meandmychild.co.nz/recipes/from-1-year/vegetable-patties</t>
  </si>
  <si>
    <t>Easy Chicken Dinner</t>
  </si>
  <si>
    <t>- 1 small (200g) chicken breast, skinless and diced
- 1 small (150g) kumara, peeled and diced
- ½ cup corn, fresh or frozen kernels
- ½ cup broccoli florets
- ½ cup carrots, peeled and diced</t>
  </si>
  <si>
    <t>['chicken breast skinless', 'kumara', 'corn kernel', 'broccoli floret', 'carrot']</t>
  </si>
  <si>
    <t>1. Soft poach or roast the chicken breast until fully cooked and tender.
2. Steam kumara until almost cooked, then add corn, carrots, and broccoli. Cook for another 2 minutes.
3. Serve chicken with steamed vegetables once they have cooled to an ideal serving temperature.</t>
  </si>
  <si>
    <t>https://www.meandmychild.co.nz/recipes/from-1-year/easy-chicken-dinner</t>
  </si>
  <si>
    <t>Biscuits</t>
  </si>
  <si>
    <t>- 1 cup (125g) plain flour
- 1 cup (150g) infant cereal
- 3 Tbsp vegetable oil
- ¼ cup (60ml) cold water</t>
  </si>
  <si>
    <t>['flour', 'infant cereal', 'vegetable oil', 'cold water']</t>
  </si>
  <si>
    <t>1. Preheat the oven to 200°C (392°F).
2. Combine flour and cereal in a mixing bowl.
3. Gradually stir in the oil.
4. Add water, one tablespoon at a time, until the dough forms.
5. Roll out the dough onto a floured surface and cut into bite-sized shapes or fun shapes with cookie cutters.
6. Transfer the shapes onto a baking tray lined with baking paper, placing them about 3cm apart.
7. Bake for 10-12 minutes or until golden brown.
8. Cool completely and store in an airtight container.</t>
  </si>
  <si>
    <t>https://www.meandmychild.co.nz/recipes/from-1-year/biscuits</t>
  </si>
  <si>
    <t>Minestrone Soup</t>
  </si>
  <si>
    <t>- 1 tbsp olive oil
- 1 medium (150g) onion, finely chopped
- 2 medium (240g) carrots, chopped
- ¾ cup (90g) finely chopped celery
- 1 medium (200g) potato, chopped
- 1 clove garlic, crushed
- 400g can diced tomatoes
- 6 cups (1.5L) chicken or vegetable stock
- ¾ cup (135g) small macaroni
- 400g can butter beans, drained
- Grated parmesan, to serve, if desired</t>
  </si>
  <si>
    <t>['olive oil', 'onion', 'carrot', 'celery', 'potato', 'clove garlic', 'tomato', 'chicken vegetable stock', 'macaroni', 'bean drained', 'parmesan']</t>
  </si>
  <si>
    <t>1. Heat oil in a large saucepan over medium-high heat.
2. Add onion, carrot, and celery. Cook for 4 minutes or until just tender.
3. Add potato and garlic, and cook for 1 minute.
4. Add tomatoes and stock; bring to the boil, then simmer for 20 minutes, stirring occasionally.
5. Add macaroni and beans, then simmer for 8-10 minutes, or until macaroni is cooked.
6. Serve with grated parmesan, if desired</t>
  </si>
  <si>
    <t>https://www.meandmychild.co.nz/recipes/from-1-year/minestrone-soup</t>
  </si>
  <si>
    <t>Strawberry Jelly Recipe</t>
  </si>
  <si>
    <t>- ¾ cup finely chopped strawberries
- 1 cup (250mL) clear apple juice
- 1¼ tsp gelatine
- 1½ tbsp boiling water</t>
  </si>
  <si>
    <t>['strawberry', 'clear apple juice', 'gelatine', 'boiling water']</t>
  </si>
  <si>
    <t>1. Divide the strawberries evenly between 3, ½ cup (125mL) glasses.
2. Place juice in a small saucepan and heat until just warm.
3. Dissolve gelatine in boiling water, then add to the warm apple juice.
4. Pour the juice mixture over the strawberries in the glasses.
5. Place the glasses in the refrigerator and chill until the jelly is set.</t>
  </si>
  <si>
    <t>https://www.meandmychild.co.nz/recipes/baby-food-recipes-from-1-year/strawberry-jelly-recipe</t>
  </si>
  <si>
    <t xml:space="preserve">Made with fresh strawberries, it's a wholesome and tasty treat for your growing child.
 </t>
  </si>
  <si>
    <t>Parmesan Fish Fingers</t>
  </si>
  <si>
    <t>- 1 tbsp finely grated parmesan
- 1 tbsp finely chopped parsley
- ¾ cup (75g) packaged breadcrumbs
- 1 egg
- 300g boneless fish fillets, cut into strips
- 2 tbsp olive oil</t>
  </si>
  <si>
    <t>['parmesan', 'parsley', 'breadcrumb', 'egg', 'boneless fish fillet strip', 'olive oil']</t>
  </si>
  <si>
    <t>1. Combine parmesan, parsley, and breadcrumbs in a medium freezer bag; shake to mix.
2. Whisk egg in a small bowl. Dip fish fillets into the egg, letting excess drip off, then place in the bag with breadcrumbs to coat. Repeat with remaining fish.
3. Heat oil in a medium frying pan over medium-high heat.
4. Add fish to the pan and cook 2-3 minutes per side or until breadcrumbs are golden and fish is cooked through.</t>
  </si>
  <si>
    <t>https://www.meandmychild.co.nz/recipes/from-1-year/parmesan-fish-fingers</t>
  </si>
  <si>
    <t>Cheese and Ham Scrolls</t>
  </si>
  <si>
    <t>- ½ cup (60g) finely grated cheddar cheese
- ¼ cup (20g) finely grated parmesan
- 50g low fat ham, finely chopped
- 1 sheet puff pastry, thawed
- 1 egg, lightly whisked</t>
  </si>
  <si>
    <t>['cheddar cheese', 'parmesan', 'fat ham', 'sheet puff pastry', 'egg lightly']</t>
  </si>
  <si>
    <t>1. Preheat oven to 200°C/180°C fan forced. Line a large baking tray with baking paper.
2. Combine cheese, parmesan, and ham in a small bowl; mix well.
3. Lay puff pastry on a work surface and brush with whisked egg.
4. Spread the cheese mixture evenly over the pastry, leaving a 2cm edge.
5. Roll the pastry firmly like a Swiss roll, encasing the filling. Cut into 8 even slices.
6. Arrange scrolls on the prepared tray, ensuring the join is turned inwards to prevent unrolling while cooking.
7. Bake for 30 minutes or until light golden and cooked through.</t>
  </si>
  <si>
    <t>https://www.meandmychild.co.nz/recipes/from-1-year/cheese-and-ham-scrolls</t>
  </si>
  <si>
    <t>Fish congee</t>
  </si>
  <si>
    <t>- 1/2 cup white rice
- 5 cups water
- 300g fish fillet (salmon, cod, snapper, etc.), deboned
- 2 slices fresh ginger
- 2 cups spinach, thinly sliced</t>
  </si>
  <si>
    <t>['white rice', 'water', 'fish fillet salmon cod snapper etc', 'ginger', 'spinach']</t>
  </si>
  <si>
    <t>1. In a saucepan, bring water to the boil and add rice. Reduce heat to low, cover, and simmer for 1 hour. Stir occasionally.
2. Remove all bones from fish fillet.
3. In a frying pan, add enough water to cover the base of the pan. Bring to a simmer, add ginger and fish fillet, then cover. Gently poach for 5-10 minutes or until cooked through.
4. Remove the fish from the pan and mash with a fork.
5. Add mashed fish and spinach to the rice and bring to the boil. Mix well for about 5 minutes.</t>
  </si>
  <si>
    <t>https://www.heartfoundation.org.nz/wellbeing/healthy-recipes/fish-congee</t>
  </si>
  <si>
    <t>- For babies aged ~6 months– puree until smooth and runny.
- For babies aged 7-8 months  – Puree slightly to ensure there are soft, fine lumps and no stringy bits.
- For babies aged 9+ months – serve as is.</t>
  </si>
  <si>
    <t>- Energy: 455 kJ 
- Total Fat: 0.5g 
- Saturated Fat: 0.1g 
- Total Carbohydrate: 13.9g 
- Sugars: 0.2g 
- Dietary Fibre: 0.5g 
- Protein: 11.7g 
- Sodium: 59mg"</t>
  </si>
  <si>
    <t>Mashed Sweet Potato (Keledek Lecek)</t>
  </si>
  <si>
    <t>- 1 small sweet potato
- 2 tbsp milk
- ¼ tsp extra virgin olive oil</t>
  </si>
  <si>
    <t>['sweet potato', 'milk', 'olive oil']</t>
  </si>
  <si>
    <t>['sweet potato', 'milk', 'extra virgin olive oil']</t>
  </si>
  <si>
    <t>1. Peel sweet potato and cut into small chunks.
2. Steam sweet potato chunks for 15 minutes or until tender.
3. Puree the chunks into a thick smooth paste.
4. Pour into a bowl and add in milk and olive oil before serving.</t>
  </si>
  <si>
    <t>https://sea-phn.org/wp-content/uploads/malaysia/pdf/malaysia-msc-baby-first-bites.pdf</t>
  </si>
  <si>
    <t>Use breast milk instead of ordinary milk. Breast milk contains protective substances that can help protect your baby from infections</t>
  </si>
  <si>
    <t>- Energy: 34 kcal
- Protein: 0.6 g
- Carbohydrate: 6.3 g
- Fat: 0.7 g</t>
  </si>
  <si>
    <t>Oat Cereal With Fruit Puree</t>
  </si>
  <si>
    <t>-  ¼ cup of ground oats
- ¾ cup water
- 1 small apple, peeled, cored and diced
- 2 heaped tbsp of chopped ripe mangoes
- 4 tbsp of milk</t>
  </si>
  <si>
    <t>['oat', 'water', 'apple', 'mango', 'milk']</t>
  </si>
  <si>
    <t>1. Add ground oats into boiling water, stirring constantly.
2. Simmer for 5 minutes, whisking constantly.
3. Add milk and pour mixture into a bowl.
4. Steam diced apples and mangoes for 10 minutes or until tender.
5. Then, blend diced apples and mangoes for 5 seconds to a smooth consistency.
6. Pour the apple puree over the oats cereal.</t>
  </si>
  <si>
    <t>- Energy: 45 kcal
- Protein: 1.2 g
- Carbohydrate: 7.8 g
- Fat: 1 g</t>
  </si>
  <si>
    <t>Chicken &amp; Tomato Stew (Stew Ayam &amp; Tomato)</t>
  </si>
  <si>
    <t>- 150 g boneless, skinless chicken breast
- 1 ripe tomato</t>
  </si>
  <si>
    <t>['chicken', 'tomato']</t>
  </si>
  <si>
    <t>['boneless skinless chicken breast', 'tomato']</t>
  </si>
  <si>
    <t>1. Cut the chicken into small pieces.
2. Cube the tomato.
3. Steam the chicken and tomato for 15 minutes.
4. Puree the chicken and tomato until a thick smooth paste.
5. Serve when slightly cool.</t>
  </si>
  <si>
    <t>- Energy: 57 kcal
- Protein: 7.0 g
- Carbohydrate: 0.9 g
- Fat: 2.9 g</t>
  </si>
  <si>
    <t>Pear Smoothie (Smootie Buah Pir)</t>
  </si>
  <si>
    <t>- 1 ripe pear
- 2 tbsp milk</t>
  </si>
  <si>
    <t>['pear', 'milk']</t>
  </si>
  <si>
    <t>1. Peel the skin of the pear and cut the fruit into small pieces.
2. Steam pear pieces for 10 minutes or until tender.
3. Blend these pear pieces for about 5 seconds or until there are no chunks.
4. Pour into a bowl and mix in milk.
5. Serve slightly cooled.</t>
  </si>
  <si>
    <t>- Energy: 37 kcal
- Protein: 0.9 g
- Carbohydrate: 6.5 g
- Fat: 0.8 g</t>
  </si>
  <si>
    <t>Pumpkin &amp; Barley Porridge With Fish (Bubur Buah Labu &amp; Barli Dengan Ikan)</t>
  </si>
  <si>
    <t>- 1 cup of chopped sweet pumpkin, peeled and deseeded
- ½ a piece of fish fillet, cubed
- 1 tbsp of barley
- 2 tbsp of rice
- 4 tbsp milk</t>
  </si>
  <si>
    <t>['sweet pumpkin', 'fish', 'barley', 'rice', 'milk']</t>
  </si>
  <si>
    <t>['sweet pumpkin', 'fish fillet', 'barley', 'rice', 'milk']</t>
  </si>
  <si>
    <t>1. Place the rice &amp; barley into a rice cooker or pot and boil with 2 cups of water on low flame for about 30 minutes until fine and tender.
2. For a finer texture, the barley and rice porridge can be blended for 3 seconds after it has cooled down slightly.
3. Steam chopped sweet pumpkin pieces and fish for 15 minutes or until tender.
4. Blend these pieces for 10 seconds.
5. Pour into a bowl and mix milk until well combined.</t>
  </si>
  <si>
    <t>- Energy: 91 kcal
- Protein: 3.4 g
- Carbohydrate: 16.5 g
- Fat: 1.3 g</t>
  </si>
  <si>
    <t>Banana &amp; Oats Snack (Snek Pisang &amp; Bijirin Oat)</t>
  </si>
  <si>
    <t>- 1 ripe banana, cut into small slices
- ½ cup of oats</t>
  </si>
  <si>
    <t>['banana', 'oat']</t>
  </si>
  <si>
    <t>1. Grind the oats in a blender or food processor.
2. Steam banana slices for 10 minutes.
3. Place the slices in a bowl and add ground oats.
4. Knead the mixture to form sticky dough.
5. Cut the dough into smaller-sized pieces appropriate for your baby.
6. Place the pieces 1 inch apart on a silicon baking sheet and bake for 15 minutes until golden brown.
7. Cool before serving.</t>
  </si>
  <si>
    <t>- Energy: 55 kcal
- Protein: 1.5 g
- Carbohydrate: 11.1 g
- Fat: 0.5 g</t>
  </si>
  <si>
    <t>Mini Alphabet Pasta With Pesto (Pasta Abjad Mini Dengan Pesto)</t>
  </si>
  <si>
    <t>- ½ cup of mini alphabet pasta
- 100 g boneless, skinless chicken breast, cut into small pieces
- 1 cup of broccoli, chopped into small pieces
- ½ cup of frozen peas
- 1 cup of cauliflower, chopped into small pieces</t>
  </si>
  <si>
    <t>['pasta', 'chicken', 'broccoli', 'pea', 'cauliflower']</t>
  </si>
  <si>
    <t>['mini alphabet pasta', 'boneless skinless chicken breast', 'broccoli', 'pea', 'cauliflower']</t>
  </si>
  <si>
    <t>1. Boil pasta for 6 minutes. Drain and scoop into a bowl.
2. Wash the vegetables and steam with the chicken for 20 minutes or until tender.
3. Chop the vegetables and chicken or blend the mixture coarsely.
4. Pour mixture onto the pasta and serve.</t>
  </si>
  <si>
    <t>- Energy: 107 kcal
- Protein: 8.4 g
- Carbohydrate: 13.6 g
- Fat: 2.1 g</t>
  </si>
  <si>
    <t>Rice Porridge With Chicken &amp; Carrots (Bubur Nasi Dengan Ayam &amp; Lobak Merah)</t>
  </si>
  <si>
    <t>- ¼ cup of rice
- 150 g skinless and boneless chicken breast, chopped into small pieces
- 1 small carrot, peeled and chopped into cubes
- ½ tsp of extra virgin olive oil</t>
  </si>
  <si>
    <t>['rice', 'chicken', 'carrot', 'olive oil']</t>
  </si>
  <si>
    <t>['rice', 'skinless boneless chicken breast', 'carrot cube', 'extra virgin olive oil']</t>
  </si>
  <si>
    <t>1. Boil the chicken and carrot cubes with the rice with 1 cup of water for 30 minutes in a covered pot over medium low flame.
2. Scoop the cooked rice porridge into a bowl.
3. When serving, drizzle the extra virgin olive oil over the porridge.</t>
  </si>
  <si>
    <t>- Energy: 120 kcal
- Protein: 7.0 g
- Carbohydrate: 16.5 g
- Fat: 2.9 g</t>
  </si>
  <si>
    <t>Creamy Corn, Cauliflower &amp; Fish Soup (Sup Krim Jagung, Kobis Bunga &amp; Ikan)</t>
  </si>
  <si>
    <t>- ½ piece of fish fillet
- ¾ cup frozen corn, washed
- 1 cup cauliflower, washed and chopped into small pieces
- ¼ cup milk</t>
  </si>
  <si>
    <t>['fish', 'corn', 'cauliflower', 'milk']</t>
  </si>
  <si>
    <t>['fish fillet', 'corn', 'cauliflower', 'milk']</t>
  </si>
  <si>
    <t>1. Steam fish and cauliflower for 15 minutes or until tender.
2. Cook the corn for 20 minutes in a cup of boiling water until tender.
3. Chop the vegetables or blend the mixture coarsely.
4. Blend the corn finely with the milk.
5. Serve warm.</t>
  </si>
  <si>
    <t>- Energy: 99 kcal
- Protein: 4.9 g
- Carbohydrate: 15.4 g
- Fat: 2.1 g</t>
  </si>
  <si>
    <t>Steamed Banana &amp; Papaya Puree (Pisang Stim &amp; Puri Betik)</t>
  </si>
  <si>
    <t>- 1 banana, peeled
- 1 cup of diced papaya, peeled &amp; deseeded
- 4 tbsp milk</t>
  </si>
  <si>
    <t>['banana', 'papaya', 'milk']</t>
  </si>
  <si>
    <t>1. Slice the banana and cut into chunks.
2. Steam these chunks and the diced papaya together for 10 minutes.
3. Mash the fruits using a fork until a desired texture is achieved.
4. Pour into a bowl and mix in milk.</t>
  </si>
  <si>
    <t>- Energy: 40 kcal
- Protein: 1.4 g
- Carbohydrate: 6.8 g
- Fat: 0.8 g</t>
  </si>
  <si>
    <t>Chicken &amp; Tofu Mee Sua</t>
  </si>
  <si>
    <t>- 100 g of boneless, skinless chicken breast, cut into small pieces
- 1 tbsp olive oil
- 1 small red onion, blended
- 1 clove of garlic, blended
- 1 piece of tofu, cut into small pieces
- ½ cup of pumpkin, steamed
- 1 knot of mee sua</t>
  </si>
  <si>
    <t>['chicken', 'olive oil', 'red onion', ' garlic', 'tofu', 'pumpkin', 'mee sua']</t>
  </si>
  <si>
    <t>['boneless skinless chicken breast', 'olive oil', 'red onion', 'clove garlic', 'tofu', 'pumpkin', 'knot mee sua']</t>
  </si>
  <si>
    <t>1. Soak mee sua in boiling water for a few seconds or until soft.
2. Drain and place the mee sua in a bowl.
3. Marinade the chicken pieces with the blended onion &amp; garlic for 15 minutes.
4. Boil the marinated chicken and tofu pieces in ¾ cup of water for 15 minutes or until the chicken is thoroughly cooked.
5. Pour the chicken &amp; tofu soup over the mee sua and serve.</t>
  </si>
  <si>
    <t>https://mynutribaby.org.my/chicken-tofu-mee-sua/</t>
  </si>
  <si>
    <t>Baked Eggs</t>
  </si>
  <si>
    <t>- 200 g fresh spinach, washed clean
- 1/4 tbsp of butter
- 4 eggs
- 4 slices of French loaf</t>
  </si>
  <si>
    <t>['spinach', 'butter', 'egg', 'french loaf']</t>
  </si>
  <si>
    <t>['spinach clean', 'butter', 'egg', 'french loaf']</t>
  </si>
  <si>
    <t>1. Cook spinach in 3 cups of boiling water for 3 minutes, with the lid covered.
2. Drain spinach and stir in butter.
3. Pour spinach into 4 small bowls.
4. Break an egg over the spinach in each small bowl.
5. Bake in a preheated oven at 190ºC for 12 minutes or until eggs are just set.
6. Sprinkle salt and pepper before serving.
7. Serve with toasted French loaf slices.</t>
  </si>
  <si>
    <t>https://mynutribaby.org.my/baked-eggs/</t>
  </si>
  <si>
    <t>Banana Coconut Griddle Cakes</t>
  </si>
  <si>
    <t>- 2 ripe bananas	
- 1 tbsp sugar	
- 2 heaped tbsp flour	
- 6 tbsp fresh grated coconut	
- 2 tbsp oil for drizzling</t>
  </si>
  <si>
    <t>['banana', 'sugar', 'flour', 'coconut', 'oil']</t>
  </si>
  <si>
    <t>['banana', 'sugar', 'flour', 'coconut', 'oil drizzling']</t>
  </si>
  <si>
    <t>A. Banana Mixture	
1. Mash bananas very briefly in a bowl.
2. Add sugar and flour, and mix till combined.
3. Toss in the grated coconut.
B. Griddle Cakes	
1. Drizzle some oil over a heated flat pan.
2. Drop 2 tablespoons of banana mixture onto the pan.
3. When one side is golden brown, flip it over to cook the other side.
4. Serve immediately.</t>
  </si>
  <si>
    <t>https://mynutribaby.org.my/banana-coconut-griddle-cakes/</t>
  </si>
  <si>
    <t>Chicken Rice</t>
  </si>
  <si>
    <t xml:space="preserve">Ingredients A
- 6 cups of water
- ½ tsp of sesame oil
- 1 tbsp sweet soy sauce
- 1 sprig of spring onion, sliced
- 1 cup of uncooked rice, washed
- 1 cucumber, sliced
Ingredients B
- 8 chicken drummets, skinned
- 1 onion, sliced
- 3 cloves of garlic, sliced
- 2.5 cm of ginger, julienned
- 1 tsp salt
- 1 tsp pepper
</t>
  </si>
  <si>
    <t>['water', 'sesame oil', 'sweet soy sauce', 'sprig spring onion', 'rice', 'cucumber', 'chicken', 'onion', 'garlic', 'ginger', 'salt', 'pepper']</t>
  </si>
  <si>
    <t>['water', 'sesame oil', 'sweet soy sauce', 'sprig spring onion', 'rice', 'cucumber', 'chicken drummets', 'onion', 'clove garlic', 'cm ginger', 'salt', 'pepper']</t>
  </si>
  <si>
    <t>A. Baked Chicken
1. Boil water in a large pot.
2. Add in Ingredients B.
3. Cover the pot and boil for 30 minutes over medium flame.
4. Remove the chicken from the soup and set aside.
5. Keep the chicken soup.
6. Drizzle and rub sesame oil and soy sauce over the chicken.
7. Bake in an oven at 200ºC for 10 minutes.
B. Rice
1. Place the rice in a rice cooker.
2. Pour 1½ cups of chicken soup into the rice cooker and stir.
3. Close the lid and cook as normal.</t>
  </si>
  <si>
    <t>https://mynutribaby.org.my/chicken-rice/</t>
  </si>
  <si>
    <t>Creamy Chicken Carbonara</t>
  </si>
  <si>
    <t>- ½ pack of penne, boiled as per pack
- 1 tbsp of olive oil
- 2 chicken breasts, diced
- 2 cloves of garlic, chopped
- 6 fresh mushrooms, sliced
- ½ carrot, shredded
- 4 cups of milk
- 1 tsp salt
- 1 tsp pepper</t>
  </si>
  <si>
    <t>['penne', 'olive oil', 'chicken', 'garlic', 'mushroom', 'carrot', 'milk', 'salt', 'pepper']</t>
  </si>
  <si>
    <t>['pack penne per pack', 'olive oil', 'chicken breast', 'clove garlic', 'mushroom', 'carrot', 'milk', 'salt', 'pepper']</t>
  </si>
  <si>
    <t>1. Heat olive oil in a pan and fry the chicken on high heat.
2. Once cooked, add garlic, mushrooms, and shredded carrots.
3. Season with salt and pepper.
4. Reduce the heat and pour in the milk.
5. Add in boiled penne and stir thoroughly.
6. Serve while hot.</t>
  </si>
  <si>
    <t>https://chatgpt.com/c/68219f65-455c-8007-b4d3-7385fdc66681</t>
  </si>
  <si>
    <t>Egg Noodles With Chicken</t>
  </si>
  <si>
    <t>- 2 rolls of egg noodles, blanched in boiling water
- 3 cloves of garlic, chopped
- 1 tsp chopped ginger
- 2 tsp sesame oil
- 1 tbsp oyster sauce
- 1 tbsp sweet soy sauce
- 1 tbsp salty soy sauce
- ½ cup of water
- 1 tsp pepper
- 2 pieces of chicken breast, sliced</t>
  </si>
  <si>
    <t>['egg noodle', 'garlic', 'ginger', 'sesame oil', 'oyster sauce', 'sweet soy sauce', 'soy sauce', 'water', 'pepper', 'chicken']</t>
  </si>
  <si>
    <t>['roll egg noodle boiling water', 'clove garlic', 'ginger', 'sesame oil', 'oyster sauce', 'sweet soy sauce', 'salty soy sauce', 'water', 'pepper', 'chicken breast']</t>
  </si>
  <si>
    <t>1. Heat sesame oil in a pan.
2. Sauté ginger and garlic till fragrant.
3. Put in chicken slices and cook for 2 minutes while stirring.
4. Pour in oyster sauce, both soy sauces, and pepper.
5. Remove the chicken and set aside.
6. Add water to the pan and let it boil briefly.
7. Stir in egg noodles and mix thoroughly.
8. Scoop the noodles onto a plate and place the chicken over the noodles.
9. Serve over boiled green vegetables.</t>
  </si>
  <si>
    <t>https://mynutribaby.org.my/egg-noodles-with-chicken/</t>
  </si>
  <si>
    <t>Fish Patties</t>
  </si>
  <si>
    <t>- 150g boneless white fish fillet
- 2/3 cups breadcrumbs
- 1 sprig of spring onions
- 1 egg
- 1/3 tsp salt
- 1/3 tsp white pepper
- 1 tbsp olive oil</t>
  </si>
  <si>
    <t>['boneless white fish fillet', 'breadcrumb', 'sprig spring onion', 'egg', 'salt', 'white pepper', 'olive oil']</t>
  </si>
  <si>
    <t>1. Place the fish, breadcrumbs, spring onions and egg into a food processor.
2. Season with salt and pepper.
3. Make 8 equal-sized patties using the mixture.
4. Place the patties on a preheated nonstick pan over medium heat.
5. Cook on each side for 3 minutes or until golden brown.
6. Serve with salad.</t>
  </si>
  <si>
    <t>https://mynutribaby.org.my/fish-patties/</t>
  </si>
  <si>
    <t>Honey Scones</t>
  </si>
  <si>
    <t>- 2 cups self-raising flour, sifted
- ½ tsp salt
- 1 tbsp unsalted butter
- ¾ cup milk
- 1 tbsp of warmed honey</t>
  </si>
  <si>
    <t>['flour', 'salt', 'butter', 'milk', 'honey']</t>
  </si>
  <si>
    <t>['flour', 'salt', 'butter', 'milk', 'warmed honey']</t>
  </si>
  <si>
    <t>1. Mix and stir self-raising flour and salt.
2. Rub in butter into the mixture until it resembles breadcrumbs.
3. Make a hole in the center of the flour.
4. Pour in the milk and honey, mixing lightly and quickly.
5. Place the mixture onto a floured surface and knead lightly.
6. Pat dough out to about 0.6cm thickness.
7. Use a round cutter to cut dough into pieces.
8. Place dough pieces close together on lightly greased baking tray.
9. Brush the top with a little milk.
10. Bake in the oven at 250°C for 10 minutes.</t>
  </si>
  <si>
    <t>https://mynutribaby.org.my/honey-scones/</t>
  </si>
  <si>
    <t>Raisin Chicken Meatballs</t>
  </si>
  <si>
    <t>- 250g minced chicken
- 1 cup chopped onions, fried
- 1 egg
- 2 tbsp raisins, chopped
- 1 tbsp chopped parsley
- ½ tbsp ground black pepper
- ½ cup breadcrumbs
- ½ tsp salt</t>
  </si>
  <si>
    <t>['chicken', 'onion', 'egg', 'raisin', 'parsley', 'black pepper', 'breadcrumb', 'salt']</t>
  </si>
  <si>
    <t>1. Place all the ingredients in a large bowl.
2. Mix and combine well.
3. Knead the mixture into meatballs.
4. Place on a baking tray and bake in an oven for 15-20 minutes.
5. Remove from tray and serve with homemade tomato sauce.</t>
  </si>
  <si>
    <t>https://mynutribaby.org.my/raisin-chicken-meatballs/</t>
  </si>
  <si>
    <t>Green Beans and Rice with Turkey</t>
  </si>
  <si>
    <t>- 100g green beans (deep-frozen or fresh)
- 60g whole-grain rice (cooked)
- 30g turkey meat
- 20g apple juice
- 10g rapeseed oil
- 2 tbsp water</t>
  </si>
  <si>
    <t>['green bean', 'wholegrain rice', 'turkey', 'apple juice', 'rapeseed oil', 'water']</t>
  </si>
  <si>
    <t>['green bean deepfrozen', 'wholegrain rice', 'turkey meat', 'apple juice', 'rapeseed oil', 'water']</t>
  </si>
  <si>
    <t>1. Boil the rice, without salt, according to the instructions on the pack or take it from your family’s meal.
2. Wash and halve the green beans.
3. Pour the water into a pot and bring to the boil. Add the green beans. They should be almost covered by water. Cook the green beans at medium heat for approx. 15 minutes with a closed lid.
4. Cut the turkey into 4 cubes, add to the vegetables, and continue cooking for approx. 5 minutes.
5. Drain the cooking water and place in a container. Add the rice, apple juice, rapeseed oil, and approx. 2 tbsp cooking water to the cooked ingredients.
6. Puree everything together to the consistency you want. Stir occasionally and add a little water if required.</t>
  </si>
  <si>
    <t>https://www.nukmalaysia.my/fileadmin/Default/help_and_advice/downloads/recipes/NUK_recipe_booklet_gb.pdf</t>
  </si>
  <si>
    <t>Broccoli and Paprika with Pasta and Cod</t>
  </si>
  <si>
    <t>- 50g broccoli
- 50g yellow paprika
- 60g whole-grain pasta (cooked)
- 30g cod (no seasoning)
- 10g rapeseed oil
- 2 tbsp water
- Fresh parsley</t>
  </si>
  <si>
    <t>['broccoli', 'yellow paprika', 'wholegrain pasta', 'cod seasoning', 'rapeseed oil', 'water', 'parsley']</t>
  </si>
  <si>
    <t>1. Boil the pasta, without salt, according to the instructions on the pack or take it from your family’s meal.
2. Clean the broccoli and peppers and cut into small pieces.
3. Pour the water into a pot and bring to the boil. Add the vegetables. They should be almost covered by water. Cook the vegetables at medium heat for approx. 10 minutes with the lid closed.
4. Cut the cod into 3 pieces, add to the vegetables, and continue cooking for approx. 5 more minutes.
5. Drain the cooking water into a container.
6. Add the pasta, rapeseed oil, and 2 tbsp of cooking water to the vegetable fish mixture.
7. Puree everything together to the consistency you want. Stir occasionally and add a little water if required.
8. Finely chop the parsley and stir approx. ½ tbsp into the mixture.</t>
  </si>
  <si>
    <t>Kohlrabi and Potatoes with Pork</t>
  </si>
  <si>
    <t>- 100g kohlrabi
- 50g potatoes
- 30g lean pork (e.g. escalope)
- 35g apple juice
- 8g rapeseed oil
- 2 tbsp water</t>
  </si>
  <si>
    <t>['kohlrabi', 'potato', 'lean pork e escalope', 'apple juice', 'rapeseed oil', 'water']</t>
  </si>
  <si>
    <t>1. Cut the kohlrabi and potatoes into pieces of about the same size.
2. Pour the water into a pot and bring to the boil. Add the vegetables. They should be almost covered by water. Cook the vegetables at medium heat for approx. 15 minutes with a closed lid.
3. Cut the meat into 3 pieces of the same size, add to the vegetable potato mixture and continue cooking for approx. 5 more minutes.
4. Drain the cooking water and place in a container. Add the apple juice, rapeseed oil, and approx. 2 tbsp of cooking water to the cooked ingredients.
5. Puree everything together to the consistency you want. Stir occasionally and add a little water if required.</t>
  </si>
  <si>
    <t>Fennel and Potatoes with Oat Flakes</t>
  </si>
  <si>
    <t>- 100g fennel
- 50g potatoes
- 10g oat flakes (quick cook)
- 35g apple juice
- 8g rapeseed oil
- 6 tbsp water</t>
  </si>
  <si>
    <t>['fennel', 'potato', 'oat flake quick cook', 'apple juice', 'rapeseed oil', 'water']</t>
  </si>
  <si>
    <t>1. Dice the potatoes and the fennel.
2. Pour the water into a pot and bring to the boil. Add the potatoes. They should be almost covered by water. Cook the potatoes at medium heat for approx. 10 minutes with a closed lid.
3. Add the diced fennel and cook the entire mixture for approx. 7 more minutes.
4. Drain the cooking water and place in a container. Add the apple juice, rapeseed oil, oat flakes, and approx. 6 tbsp of cooking water to the cooked ingredients.
5. Puree everything together to the consistency you want. Stir occasionally and add a little water if required.</t>
  </si>
  <si>
    <t>Fruit and Cereal Puree</t>
  </si>
  <si>
    <t>- 80g apples
- 220g peaches (or another in-season fruit)
- 60g bananas
- 80g apple juice
- 30g orange juice</t>
  </si>
  <si>
    <t>['apple', 'peach another inseason fruit', 'banana', 'apple juice', 'orange juice']</t>
  </si>
  <si>
    <t>1. Cut the apples and peaches into approx. 2cm cubes and puree until coarsely mashed.
2. Quarter the banana and add together with the juices. Puree the entire mixture until you have the consistency you want.
3. Mix the fruit puree into the cereal puree.</t>
  </si>
  <si>
    <t>Cauliflower and Potatoes with Minced Beef</t>
  </si>
  <si>
    <t>- 90g cauliflower
- 40g potatoes
- 20g minced beef
- 8g rapeseed oil
- 15g orange juice
- 2 tbsp water</t>
  </si>
  <si>
    <t>['potato', 'beef', 'rapeseed oil', 'orange juice', 'water']</t>
  </si>
  <si>
    <t>1. Cut the cauliflower into small pieces. Dice the potatoes.
2. Pour the water into a pot and bring to the boil. Add the vegetables. They should be almost covered by water. Cook the vegetables at medium heat for approx. 15 minutes with the lid closed.
3. Add the minced meat to the vegetable potato mixture, and continue cooking for approx. 3 more minutes.
4. Drain the cooking water and place in a container. Add the apple juice, rapeseed oil, and approx. 2 tbsp of cooking water to the cooked ingredients.
5. Puree everything together to the consistency you want. Stir occasionally and add a little water if required.</t>
  </si>
  <si>
    <t>Potatoey-Carrot with Salmon</t>
  </si>
  <si>
    <t>- 90g carrots
- 40g potatoes
- 20g salmon (deep-frozen or fresh; non-seasoned and non-smoked)
- 30g apple juice
- 8g rapeseed oil
- 2 tbsp water</t>
  </si>
  <si>
    <t>['carrot', 'potato', 'salmon deepfrozen nonseasoned', 'apple juice', 'rapeseed oil', 'water']</t>
  </si>
  <si>
    <t>1. Cut the peeled carrots into approx. 1 cm thick slices and the peeled potatoes into cubes roughly the same size.
2. Pour the water into a pot and bring to the boil. Add the vegetables. They should be almost covered by water. Cook the vegetables at medium heat for approx. 15 minutes with the lid closed.
3. Cut the salmon into 2 pieces and add to the vegetable potato mixture, and continue cooking for approx. 5 more minutes.
4. Drain the cooking water and place in a container. Add the apple juice and approx. 2 tbsp of cooking water to the cooked ingredients.
5. Puree everything together to the consistency you want. Stir occasionally and add a little water if required.</t>
  </si>
  <si>
    <t>Mackerel in Coconut Broth (Ikan Kembung Kuah Santan)</t>
  </si>
  <si>
    <t>Main Ingredients:
- 1 whole mackerel, cleaned
- 1 carrot, finely chopped
- 10 tbsp (150 ml) fresh coconut milk
- Spring onion (optional)
Seasoning:
- 1 thumb-sized piece of ginger
- 1 bay leaf
- 1lemongrass
- 1 large red onion
- 1 garlic clove
- Salt to taste</t>
  </si>
  <si>
    <t>['mackerel', 'carrot', 'coconut milk', 'spring onion', 'ginger', 'bay leaf', 'lemongrass', 'red onion', 'garlic clove', 'salt']</t>
  </si>
  <si>
    <t>1. Thinly slice the red onion and garlic.
2. Lightly crush the ginger and lemongrass.
3. In a heatproof bowl, add the mackerel, chopped carrot, spring onion, and all the seasoning ingredients. Stir until well mixed with the coconut milk.
4. Place the bowl in a steamer and steam for about 15–20 minutes until fully cooked.
5. Remove and serve warm with rice (about 40–50 g per serving).</t>
  </si>
  <si>
    <t>https://drive.google.com/file/d/16X3ZnWmklDHUntAmWGVCBkgJ_MvDetJn/view</t>
  </si>
  <si>
    <t>Energy: 126 kcal
Carbohydrates: 6.7 g
Protein: 13.8 g
Fat: 5.3 g
Iron (Fe): 0.9 mg
Vitamin A: 1,513.6 mcg</t>
  </si>
  <si>
    <t>Pepes Kentang Hati Ayam</t>
  </si>
  <si>
    <t>- 1 medium potato (80g)
- 2 chicken livers (50g each)
- 1.5 tbsp grated galangal
- 1.5 tbsp finely chopped tempeh
- 1 tsp chicken oil
Blended Paste:
- 1 shallot
- 1 red onion
- 1 lemongrass
- 1 bay leaf
- 1 piece ginger
- Salt to taste</t>
  </si>
  <si>
    <t>['potato', 'chicken liver', 'galangal', 'tempeh', 'chicken oil', 'shallot', 'red onion', 'lemongrass', 'bay leaf', 'ginger', 'salt']</t>
  </si>
  <si>
    <t>1. Boil chicken liver, tempeh, potato, and galangal until soft. Blend and strain (adjust consistency as needed).
2. Add the blended paste and mix well.
3. Add chicken oil and stir evenly.
4. Wrap in banana leaves.
5. Steam ~20 mins (or grill before serving if preferred).</t>
  </si>
  <si>
    <t>304.7 kcal, 15g carbs, 18.6g protein, 19.6g fat, 9.2mg iron, 4,306.2 mcg vitamin A</t>
  </si>
  <si>
    <t>Barongko</t>
  </si>
  <si>
    <t>- 2 tbsp mashed banana
- 1 tbsp coconut milk
- ¼ egg</t>
  </si>
  <si>
    <t>['banana', 'coconut milk', 'egg']</t>
  </si>
  <si>
    <t>1. Beat egg, mix with banana and coconut milk.
2. Pour into a heatproof container.
3. Steam for 10–20 mins, then serve.</t>
  </si>
  <si>
    <t>57.1 kcal, 6.1g carbs, 2.2g protein, 2.7g fat, 0.6mg iron, 9.2 mcg vitamin A</t>
  </si>
  <si>
    <t>Bubur Jagung Muda Hati Ayam</t>
  </si>
  <si>
    <t>- 2 tbsp rice (20g)
- ¼ chicken liver (10g), chopped
- ¼ tempeh (5g), diced
- ½ baby corn
- 2 tbsp coconut milk (20g)
- ¼ glass (200ml) water
Spices:
- ¼ red onion
- ¼ white onion
- 1 bay leaf
- ¼ lime leaf
- 1 crushed bird's eye chili</t>
  </si>
  <si>
    <t>['rice', 'chicken liver', 'tempeh', 'baby corn', 'coconut milk', 'glass water', 'red onion', 'white onion', 'bay leaf', 'lime leaf', 'bird eye chili']</t>
  </si>
  <si>
    <t>1. Boil water, add rice, liver, corn, bay leaf, lime leaf, and chili. Simmer until soft.
2. Add coconut milk, stir well.
3. Cook until fully done, strain for thick texture.
4. Serve.</t>
  </si>
  <si>
    <t>98.3 kcal, 10.7g carbs, 4.9g protein, 4.1g fat, 1.9mg iron, 495.7 mcg vitamin A</t>
  </si>
  <si>
    <t>Pepes Gadon Ayam</t>
  </si>
  <si>
    <t>- 100g chicken breast
- 1 egg
- 5 tbsp thick coconut milk
- 1 tofu
- ½ grated parsnip
- 3 bay leaves
- 3 banana leaves
Blended Paste:
- 2 shallots
- 1 red onion
- 1 garlic
- 1 cm ginger</t>
  </si>
  <si>
    <t>['chicken breast', 'egg', 'thick coconut milk', 'tofu', 'parsnip', 'bay', 'banana', 'shallot', 'red onion', 'garlic', 'cm ginger']</t>
  </si>
  <si>
    <t>1. Blend all spices.
2. Cut chicken, mix with paste, tofu, egg, and spices.
3. Wrap in banana leaves, add parsnip on top, fold neatly.
4. Steam ~20 mins or until cooked. Serve warm.</t>
  </si>
  <si>
    <t>4–5 servings</t>
  </si>
  <si>
    <t>299.8 kcal, 2.6g carbs, 16.7g protein, 25.55g fat, 3.1mg iron, 549.7 mcg vitamin A</t>
  </si>
  <si>
    <t>Telur Sayur Lemak</t>
  </si>
  <si>
    <t>- 1 chopped chayote or vegetable
- 2 tbsp (30ml) coconut milk
- ¼ beaten egg
Spices:
- ½ white onion
- ½ red onion
- 5mm ginger
- 5mm galangal
- ½ bay leaf
- ½ small tomato</t>
  </si>
  <si>
    <t>['chayote vegetable', 'coconut milk', 'egg', 'white onion', 'red onion', 'mm ginger', 'mm galangal', 'bay leaf', 'tomato']</t>
  </si>
  <si>
    <t>1. Add coconut milk and spices to a pot, boil.
2. Add beaten egg, stir 30 sec until soft.
3. Add vegetables, cook until tender.
4. Serve with rice.</t>
  </si>
  <si>
    <t>187.2 kcal, 9.54g carbs, 9.4g protein, 13.12g fat, 2.3mg iron, 285.8 mcg vitamin A</t>
  </si>
  <si>
    <t>Minang-style Pop Chicken &amp; Fragrant Coconut Rice with Kaffir Lime Leaves</t>
  </si>
  <si>
    <t>Main Ingredient:
 - 1 piece of chicken (upper/lower thigh or wing) 
 Blended Spices: 
 - 2 cloves garlic 
 - 3 cloves shallots 
 - 2 candlenuts (roasted beforehand) 
 Boiled Spices (Add Whole): 
 - 2 kaffir lime leaves 
 - 1 bay leaf 
 - 1 thumb-sized galangal (bruised) 
 - 1 thumb-sized ginger (bruised) 
 - 1lemongrass (bruised) 
 - 1 glass (250 ml) young coconut water 
 - Salt to taste 
 - Pepper to taste</t>
  </si>
  <si>
    <t>['chicken upper lower thigh wing', 'garlic', 'shallot', 'candlenut beforehand', 'kaffir lime', 'bay leaf', 'galangal bruised', 'ginger', 'lemongrass', 'glass young coconut water', 'salt', 'pepper']</t>
  </si>
  <si>
    <t>"1. Wash the skinless chicken thoroughly, then drain. 
 2. Rub the chicken with the blended spices and whole spices. Let it marinate for 1 hour in the fridge in a closed container. 
 3. After 1 hour, remove the chicken from the fridge and place it into a pot along with the coconut water. 
 4. Add salt and pepper to taste. Cook until the chicken is fully cooked and the water has reduced. 
 5. Let the cooked chicken cool for about 10 minutes. 
 6. Heat a little oil in a pan, then fry the chicken briefly for about 10–15 seconds. 
 7. Remove, drain, and serve with nasi uduk (fragrant coconut rice)."</t>
  </si>
  <si>
    <t>Butternut Flan with Coconut Milk</t>
  </si>
  <si>
    <t>- 100g butternut squash
- 30ml thin coconut milk
- Grated cheese
- Cornstarch</t>
  </si>
  <si>
    <t>['butternut', 'thin coconut milk', 'cheese', 'cornstarch']</t>
  </si>
  <si>
    <t>1. Steam diced butternut squash until soft (~10 min).
2. Mash the squash.
3. Make the flan by heating coconut milk, adding grated cheese, and thickening with cornstarch.
4. Pour the flan over mashed squash. Serve warm or cold.</t>
  </si>
  <si>
    <t>https://www.nutriclub.co.id/artikel/nutrisi/4-6-bulan/menu-mpasi-6-bulan-selama-sebulan</t>
  </si>
  <si>
    <t xml:space="preserve"> Dr. dr. Ray Wagiu Basrowi, MKK, FRSPH</t>
  </si>
  <si>
    <t>Papaya Yogurt Puree</t>
  </si>
  <si>
    <t>- 50g ripe papaya
- 1 tbsp plain yogurt</t>
  </si>
  <si>
    <t>['papaya', 'yogurt']</t>
  </si>
  <si>
    <t>1. Mash papaya using a sieve.
2. Add yogurt on top of mashed papaya.
3. Serve to baby.</t>
  </si>
  <si>
    <t>Nagasari Porridge</t>
  </si>
  <si>
    <t>- 2 bananas, mashed
- 2 tbsp rice flour
- 1 pandan leaf
- 200ml coconut milk
- Grated cheese</t>
  </si>
  <si>
    <t>['banana', 'rice flour', 'pandan leaf', 'coconut milk', 'cheese']</t>
  </si>
  <si>
    <t>1. Boil rice flour, coconut milk, and pandan leaf until smooth.
2. Add grated cheese and mashed banana.
3. Transfer to heatproof dish and steam for 10-15 min.</t>
  </si>
  <si>
    <t>Dragon Fruit Rice Porridge</t>
  </si>
  <si>
    <t>- ½ dragon fruit
- 2 tbsp rice flour
- 1 pandan leaf
- 250ml coconut milk
- Unsalted butter</t>
  </si>
  <si>
    <t>['dragon fruit', 'rice flour', 'pandan leaf', 'coconut milk', 'butter']</t>
  </si>
  <si>
    <t>1. Strain dragon fruit and extract juice.
2. Cook juice with rice flour, coconut milk, and pandan leaf until thickened.
3. Serve in a bowl.</t>
  </si>
  <si>
    <t>Yellow Sweet Potato Puree</t>
  </si>
  <si>
    <t>- ½ yellow sweet potato
- Breast milk (ASI)</t>
  </si>
  <si>
    <t>['yellow sweet potato', 'breast milk asi']</t>
  </si>
  <si>
    <t>1. Steam small pieces of sweet potato until soft.
2. Blend or mash the sweet potato.
3. Add breast milk to adjust consistency.</t>
  </si>
  <si>
    <t>Chicken Liver Carrot Porridge</t>
  </si>
  <si>
    <t>- 1 chicken liver
- 10g tempe
- Grated carrot
- 1 spinach leaf
- 60g white rice
- Garlic, shallot, unsalted butter, broth</t>
  </si>
  <si>
    <t>['chicken liver', 'tempe', 'carrot', 'spinach leaf', 'white rice', 'garlic shallot butter broth']</t>
  </si>
  <si>
    <t>1. Sauté garlic and shallot in butter.
2. Add chicken liver, tempe, carrot, spinach, rice, and broth.
3. Cook until porridge-like and blend.</t>
  </si>
  <si>
    <t>Spinach Cheese Tempeh Porridge</t>
  </si>
  <si>
    <t>- 60g white rice
- Spinach
- Shallot, garlic
- Grated cheese
- Tempe
- Oil, water</t>
  </si>
  <si>
    <t>['white rice', 'spinach', 'shallot garlic', 'cheese', 'tempe', 'oil water']</t>
  </si>
  <si>
    <t>1. Sauté shallot and garlic.
2. Add tempeh, rice, spinach, cheese, and water.
3. Cook until porridge texture and blend.</t>
  </si>
  <si>
    <t>Salmon Tofu Porridge</t>
  </si>
  <si>
    <t>- 60g white rice
- 45g salmon fillet
- Carrot, green beans
- Tofu
- Garlic, shallot, butter, broth</t>
  </si>
  <si>
    <t>['white rice', 'salmon fillet', 'carrot green bean', 'tofu', 'garlic shallot butter broth']</t>
  </si>
  <si>
    <t>1. Sauté garlic and shallot in butter.
2. Add salmon, broth, rice, vegetables, and tofu.
3. Cook until porridge-like and blend.</t>
  </si>
  <si>
    <t>- 1 avocado
- Breast milk (ASI)</t>
  </si>
  <si>
    <t>['breast milk asi']</t>
  </si>
  <si>
    <t>1. Mash avocado.
2. Add breast milk and mix well.</t>
  </si>
  <si>
    <t>Gourami Fish Porridge</t>
  </si>
  <si>
    <t>- 1 potato
- Green beans
- Carrot
- Gourami fillet
- Spices</t>
  </si>
  <si>
    <t>['potato', 'green bean', 'carrot', 'gourami fillet', 'spice']</t>
  </si>
  <si>
    <t>1. Boil potato, carrot, and beans.
2. Cook spices and fish fillet.
3. Blend all ingredients.</t>
  </si>
  <si>
    <t>Liwet Porridge</t>
  </si>
  <si>
    <t>- 60g white rice
- Anchovies
- Tempe
- Chayote
- Coconut milk
- Tomato
- Spices</t>
  </si>
  <si>
    <t>['white rice', 'anchovy', 'tempe', 'coconut milk', 'tomato', 'spice']</t>
  </si>
  <si>
    <t>1. Sauté anchovies, spices, and aromatics.
2. Add rice, tempe, chayote, tomato, and coconut milk.
3. Cook until porridge-like and blend.</t>
  </si>
  <si>
    <t>Duck Egg Porridge</t>
  </si>
  <si>
    <t>- 60g white rice
- Ground chicken
- 1 duck egg
- Pakcoy
- Tempe
- Cheese
- Broth</t>
  </si>
  <si>
    <t>['white rice', 'chicken', 'duck egg', 'pakcoy', 'tempe', 'cheese', 'broth']</t>
  </si>
  <si>
    <t>1. Sauté chicken, garlic, and shallot.
2. Add broth, rice, tempe, pakcoy, egg, and cheese.
3. Cook until porridge-like and blend.</t>
  </si>
  <si>
    <t>Apple Banana Yogurt Puree</t>
  </si>
  <si>
    <t>- ⅓ apple, steamed
- ½ banana
- 2 tbsp plain yogurt</t>
  </si>
  <si>
    <t>['â apple', 'banana', 'yogurt']</t>
  </si>
  <si>
    <t>1. Mash steamed apple and banana.
2. Mix with yogurt and serve.</t>
  </si>
  <si>
    <t>Mango Ice Cream</t>
  </si>
  <si>
    <t>- 1 ripe mango
- Grated cheese
- 1 tbsp coconut milk
- 1 tbsp cornstarch
- 50ml water</t>
  </si>
  <si>
    <t>['mango', 'cheese', 'coconut milk', 'cornstarch', 'water']</t>
  </si>
  <si>
    <t>1. Blend mango flesh.
2. Cook water, coconut milk, cornstarch, and cheese until thickened.
3. Mix with mango puree and freeze for 3 hours.</t>
  </si>
  <si>
    <t>Pear Puree</t>
  </si>
  <si>
    <t>- 1 small pear
- ½ tsp breast milk (ASI)</t>
  </si>
  <si>
    <t>['pear', 'breast milk asi']</t>
  </si>
  <si>
    <t>1. Peel and steam pear slices.
2. Mash or blend pear.
3. Add breast milk to adjust consistency.</t>
  </si>
  <si>
    <t>Corn and Fish Porridge</t>
  </si>
  <si>
    <t>- 15g corn flour
- 10g fish fillet
- 5g tempeh
- 25g plantain
- 20g kangkung
- 1 tsp oil
- Water</t>
  </si>
  <si>
    <t>['corn flour', 'fish fillet', 'tempeh', 'plantain', 'kangkung', 'oil', 'water']</t>
  </si>
  <si>
    <t>1. Boil fish fillet, tempeh, and plantain until cooked.
2. Add kangkung, drain.
3. Mix corn flour with water, cook with oil.
4. Add drained ingredients, mix well. Adjust texture.</t>
  </si>
  <si>
    <t>Pumpkin Cheese Salmon</t>
  </si>
  <si>
    <t>- 10g pumpkin
- 30g salmon fillet
- Cheese
- Pakcoy
- Edamame
- Rice
- Garlic butter
- Onions
- Water</t>
  </si>
  <si>
    <t>['salmon fillet', 'cheese', 'pakcoy', 'edamame', 'rice', 'garlic butter', 'onion', 'water']</t>
  </si>
  <si>
    <t>1. Sauté garlic butter, onions until fragrant.
2. Add salmon, edamame, rice, pumpkin, cheese.
3. Cook with water, adjust texture.</t>
  </si>
  <si>
    <t>Tuna Quail Egg Porridge</t>
  </si>
  <si>
    <t>- 60g rice
- 30g tuna fillet
- 3 quail eggs
- 15g grated carrot
- 10g tomato
- 1 tsp coconut oil</t>
  </si>
  <si>
    <t>['rice', 'tuna fillet', 'quail egg', 'carrot', 'tomato', 'coconut oil']</t>
  </si>
  <si>
    <t>1. Sauté quail eggs and tuna.
2. Add rice, broth, carrot, tomato.
3. Cook until done, adjust texture.</t>
  </si>
  <si>
    <t>Minced Catfish Chicken Porridge (Bubur Ayam Lele Cincang)</t>
  </si>
  <si>
    <t>- 60g rice 
- 15g minced chicken 
- 10g catfish fillet 
- 10g grated carrot 
- 1 tsp oil 
- Onion 
- Spices</t>
  </si>
  <si>
    <t>['rice', 'chicken', 'catfish fillet', 'carrot', 'oil', 'onion', 'spice']</t>
  </si>
  <si>
    <t>1. Sauté spices, onion. 
2. Add chicken, catfish, carrot, water. 
3. Cook until porridge-like, blend if needed.</t>
  </si>
  <si>
    <t>Mackerel Porridge (Bubur Ikan Kembung)</t>
  </si>
  <si>
    <t>- 60g rice 
- 30g mackerel fillet 
- 10g grated carrot 
- Spices 
- Oil 
- Water</t>
  </si>
  <si>
    <t>['rice', 'mackerel fillet', 'carrot', 'spice', 'oil', 'water']</t>
  </si>
  <si>
    <t>1. Sauté spices until fragrant. 
2. Add mackerel, carrot, rice, water. 
3. Cook until porridge-like, adjust texture.</t>
  </si>
  <si>
    <t>Steamed Dragon Fruit Egg (Telur Buah Naga Kukus)</t>
  </si>
  <si>
    <t>- 1 egg 
- 1-2 tbsp coconut milk 
- ½ dragon fruit</t>
  </si>
  <si>
    <t>['egg', 'coconut milk', 'dragon fruit']</t>
  </si>
  <si>
    <t>1. Mix all ingredients. 
2. Steam for 25 minutes. 
3. Serve warm.</t>
  </si>
  <si>
    <t>Shrimp Egg Coconut Porridge (Bubur Udang Telur Santan)</t>
  </si>
  <si>
    <t>- 60g rice 
- 1 egg 
- 1 tbsp minced shrimp 
- 30ml coconut milk 
- Broccoli 
- Spices</t>
  </si>
  <si>
    <t>['rice', 'egg', 'shrimp', 'coconut milk', 'broccoli', 'spice']</t>
  </si>
  <si>
    <t>1. Sauté spices. 
2. Add shrimp, rice, coconut milk, water. 
3. Cook until thick, adjust texture.</t>
  </si>
  <si>
    <t>['nuts', 'milk', 'shellfish']</t>
  </si>
  <si>
    <t>Anchovy Chayote Porridge (Bubur Teri Nasi Siam)</t>
  </si>
  <si>
    <t>- 60g rice 
- 40g wet anchovies 
- 100ml broth 
- 15g chayote 
- 1 tbsp coconut oil 
- Spices</t>
  </si>
  <si>
    <t>['rice', 'wet anchovy', 'broth', 'coconut oil', 'spice']</t>
  </si>
  <si>
    <t>1. Sauté spices. 
2. Add anchovies, rice, broth, chayote. 
3. Cook until porridge-like, adjust texture.</t>
  </si>
  <si>
    <t>- 60g rice 
- 30g chicken 
- Grated carrot 
- Unsalted butter 
- Cheese 
- Spices 
- Water</t>
  </si>
  <si>
    <t>['rice', 'chicken', 'carrot', 'butter', 'cheese', 'spice', 'water']</t>
  </si>
  <si>
    <t>1. Sauté spices with butter. 
2. Add chicken, rice, carrot, water. 
3. Cook until porridge-like, adjust texture.</t>
  </si>
  <si>
    <t>Potato Salmon Puree (Potato Salmon Puree)</t>
  </si>
  <si>
    <t>- 1 potato 
- 30g salmon 
- Kale 
- Broccoli 
- Carrot 
- Tofu 
- Butter 
- Cheese 
- 1 boiled egg 
- Water</t>
  </si>
  <si>
    <t>['potato', 'salmon', 'kale', 'broccoli', 'carrot', 'tofu', 'butter', 'cheese', 'egg', 'water']</t>
  </si>
  <si>
    <t>1. Steam potato, salmon, broccoli, kale, carrot, tofu. 
2. Blend with egg, butter, cheese, water. 
3. Serve puree.</t>
  </si>
  <si>
    <t>Chicken Liver Broccoli Porridge (Bubur Hati Ayam Brokoli)</t>
  </si>
  <si>
    <t>- 60g rice 
- 30g chicken liver 
- 15g tempeh 
- Broccoli 
- Oil 
- Spices 
- Water</t>
  </si>
  <si>
    <t>['rice', 'chicken liver', 'tempeh', 'broccoli', 'oil', 'spice', 'water']</t>
  </si>
  <si>
    <t>1. Sauté spices. 
2. Add liver, tempeh, broccoli, rice, water. 
3. Cook until porridge-like, adjust texture.</t>
  </si>
  <si>
    <t>Kabocha Pumpkin Puree (Puree Labu Kabocha)</t>
  </si>
  <si>
    <t>- 30g kabocha pumpkin 
- Breast milk (ASI)</t>
  </si>
  <si>
    <t>['kabocha pumpkin', 'breast milk asi']</t>
  </si>
  <si>
    <t>1. Steam pumpkin until soft. 
2. Mash, add breast milk. 
3. Adjust consistency.</t>
  </si>
  <si>
    <t>Cassava Orange Sauce Porridge (Bubur Singkong Saus Jeruk)</t>
  </si>
  <si>
    <t>- 60g cassava 
- 20g mackerel fillet 
- 10g minced chicken 
- Spinach 
- Orange juice 
- Oil 
- Broth</t>
  </si>
  <si>
    <t>['cassava', 'mackerel fillet', 'chicken', 'spinach', 'orange juice', 'oil', 'broth']</t>
  </si>
  <si>
    <t>1. Boil broth, cassava, chicken, mackerel, oil. 
2. Add spinach, cook until thick. 
3. Blend, serve with orange sauce.</t>
  </si>
  <si>
    <t>Sweet Corn Mackerel Soup (Kembung Kuah Jagung)</t>
  </si>
  <si>
    <t>- 60g rice 
- Corn kernels 
- 1 egg 
- Coconut milk 
- Cheese 
- Mackerel fillet 
- Broccoli 
- Spices 
- Broth</t>
  </si>
  <si>
    <t>['rice', 'corn kernel', 'egg', 'coconut milk', 'cheese', 'mackerel fillet', 'broccoli', 'spice', 'broth']</t>
  </si>
  <si>
    <t>1. Blend corn, strain. 
2. Cook corn, coconut milk, egg, cheese. 
3. Sauté spices, add mackerel. 
4. Cook with broth, adjust texture.</t>
  </si>
  <si>
    <t>Dragon Fruit Ice Cream (Ice Cream Buah Naga)</t>
  </si>
  <si>
    <t>- ½ dragon fruit 
- Plain yogurt 
- Ice cream mold</t>
  </si>
  <si>
    <t>['dragon fruit', 'yogurt', 'ice cream mold']</t>
  </si>
  <si>
    <t>1. Blend dragon fruit. 
2. Mix with yogurt, pour into molds. 
3. Freeze for 1 hour.</t>
  </si>
  <si>
    <t>Beef and Broccoli Porridge (Bubur Daging Sapi Brokoli)</t>
  </si>
  <si>
    <t>- 50g ground beef 
- Carrot (amount as needed) 
- Broccoli (amount as needed) 
- Margarine/butter 
- Water (amount as needed) 
- Tempeh (amount as needed) 
- Rice (amount as needed) 
- 1 clove garlic 
- 1 shallot</t>
  </si>
  <si>
    <t>['beef', 'carrot amount', 'broccoli amount', 'margarine butter', 'water amount', 'tempeh amount', 'rice amount', 'clove garlic', 'shallot']</t>
  </si>
  <si>
    <t>1. Wash rice and vegetables. 
2. Melt butter, sauté shallot and garlic until fragrant. 
3. Add ground beef, sauté until color changes. 
4. Add water, broth, rice, and tempeh. 
5. Cook until boiling. 
6. Add vegetables, stir well. 
7. Adjust texture and serve.</t>
  </si>
  <si>
    <t>https://id.mamypoko.com/id/mamatips/tipsmamy468.html</t>
  </si>
  <si>
    <t>Rice with Egg and Carrots</t>
  </si>
  <si>
    <t>- 2 Tbsps Rice, soft-cooked 
- 1 tbsp Carrot, steamed, mashed 
- ¼ pc Egg, chicken, boiled, chopped 
- ½ tsp Cooking oil, fortified</t>
  </si>
  <si>
    <t>['rice', 'carrot', 'pc egg chicken', 'cooking oil']</t>
  </si>
  <si>
    <t>1. In a bowl, combine cooked rice, carrot, egg, water, and oil. 
2. Using a spoon, mash the ingredients together and blend well.</t>
  </si>
  <si>
    <t>Philippines</t>
  </si>
  <si>
    <t>https://www.fnri.dost.gov.ph/images/images/standardtools/MenuGuideCalendar/MGC2021.pdf</t>
  </si>
  <si>
    <t>ph</t>
  </si>
  <si>
    <t>Rice with Kalabasa and Tofu</t>
  </si>
  <si>
    <t>- 2 Tbsps Rice, soft-cooked 
- 1 Tbsp Kalabasa fruit, steamed, mashed 
- 2 Tbsps Water, hot 
- ½ tsp Cooking oil, fortified</t>
  </si>
  <si>
    <t>['rice', 'kalabasa fruit', 'water hot', 'cooking oil']</t>
  </si>
  <si>
    <t>1. In a bowl, combine rice, kalabasa, water, and oil. 
2. Using a spoon, mash the ingredients together and blend well.</t>
  </si>
  <si>
    <t>Mashed Potato with Spinach and Bangus</t>
  </si>
  <si>
    <t>- ½ tsp Cooking oil, fortified 
- ½ mb Bangus, deboned, sliced 
- 1 Tbsp Spinach, chopped 
- ½ cup Potato, sliced, steamed, mashed</t>
  </si>
  <si>
    <t>['cooking oil', 'mb bangus sliced', 'spinach', 'potato']</t>
  </si>
  <si>
    <t>1. In a pan, heat oil. 
2. Saute bangus and spinach. Remove from heat. 
3. In a bowl, combine cooked bangus and mashed potato. Blend well.</t>
  </si>
  <si>
    <t>Oatmeal with Mango and Yoghurt</t>
  </si>
  <si>
    <t>- ¼ cup Water 
- 1½ Tbsps Oatmeal, rolled 
- ½ Tbsp Yoghurt, plain 
- 2 Tbsp Mango, ripe, cubed</t>
  </si>
  <si>
    <t>['water', 'oatmeal', 'yoghurt', 'mango']</t>
  </si>
  <si>
    <t>1. In a pot, bring water to a boil. 
2. Add oats and oil. Cover and simmer while stirring occasionally. 
3. Cook for 5 minutes or until the oats are soft. 
4. Add yoghurt and mango.</t>
  </si>
  <si>
    <t>Mashed Kamote with Liver</t>
  </si>
  <si>
    <t>- ½ tsp Cooking oil, fortified 
- 2 tsp Pork liver, chopped finely 
- ¼ cup Kamote (orange), steamed, mashed</t>
  </si>
  <si>
    <t>['cooking oil', 'pork liver', 'kamote orange']</t>
  </si>
  <si>
    <t>1. In a pan, heat oil. 
2. Saute liver for 3 minutes. Remove from heat. 
3. In a bowl, combine cooked liver and mashed kamote. Blend well.</t>
  </si>
  <si>
    <t>Kamote Tops Pesto Pasta</t>
  </si>
  <si>
    <t>- ½ cup Kamote tops, green, chopped 
- 1 Tbsp Water 
- ½ tsp Cooking oil, fortified 
- 1 Tbsp Pasta water 
- ¼ cup Pasta, fusilli, cooked</t>
  </si>
  <si>
    <t>['kamote top green', 'water', 'cooking oil', 'pasta water', 'pasta fusilli']</t>
  </si>
  <si>
    <t>1. In a blender, combine kamote tops, water, and oil. Blend until smooth. 
2. In a pan, add the pesto sauce and pasta water. Cover and simmer for 3 minutes. 
3. Add the cooked pasta and toss.</t>
  </si>
  <si>
    <t>A plate of green pesto pasta.</t>
  </si>
  <si>
    <t>Sauteed Pork and Green Beans</t>
  </si>
  <si>
    <t>- ½ tsp Cooking oil, fortified 
- 2 tsps Pork, kasim, ground 
- 1 Tbsp Water 
- 3 tsps Green beans, sliced thinly</t>
  </si>
  <si>
    <t>['cooking oil', 'pork kasim', 'water', 'green bean']</t>
  </si>
  <si>
    <t>1. In a pan, heat oil. 
2. Saute pork for 5 minutes. 
3. Add water and green beans. Cover and simmer for 3 minutes. 
4. Serve with ¼ cup of rice.</t>
  </si>
  <si>
    <t>A bowl of sautéed pork and green beans.</t>
  </si>
  <si>
    <t>Egg Drop Soup</t>
  </si>
  <si>
    <t>- ¼ cup Water 
- ½ pc Egg, chicken, beaten 
- 1 Tbsp Patola, sliced 
- ¼ cup Spring onions, chopped 
- ½ tsp Cooking oil, fortified</t>
  </si>
  <si>
    <t>['water', 'pc egg chicken', 'patola', 'spring onion', 'cooking oil']</t>
  </si>
  <si>
    <t>1. In a pot, heat oil. Saute the patola. 
2. Add water and bring to a boil. Slowly add the egg and stir. 
3. Add spring onions. Cover and simmer for 2 minutes. 
4. Serve with ¼ cup of rice.</t>
  </si>
  <si>
    <t>A bowl of egg drop soup.</t>
  </si>
  <si>
    <t>Pan-Fried Tofu &amp; Egg</t>
  </si>
  <si>
    <t>- ½ tsp Cooking oil, fortified 
- ½ pc Tofu, sliced 
- ¼ pc Egg, chicken, boiled</t>
  </si>
  <si>
    <t>['cooking oil', 'pc tofu', 'pc egg chicken']</t>
  </si>
  <si>
    <t>1. In a pan, heat oil. 
2. Pan-fry tofu until it turns brown on all sides. 
3. Slice into small cubes. 
4. Serve with boiled egg on the side. Serve with ½ cup of rice.</t>
  </si>
  <si>
    <t>A bowl of pan-fried tofu with egg.</t>
  </si>
  <si>
    <t>Veggie Rice with Bangus</t>
  </si>
  <si>
    <t>- ¼ cup Rice 
- 2 Tbsps Kalabasa fruit, steamed, mashed 
- 1 Tbsp Patola, sliced, steamed 
- ½ cup Bangus, deboned, steamed, flaked 
- ½ tsp Cooking oil, fortified</t>
  </si>
  <si>
    <t>['rice', 'kalabasa fruit', 'patola', 'bangus flaked', 'cooking oil']</t>
  </si>
  <si>
    <t>1. 1.
2. In a bowl, combine cooked rice, kalabasa, patola, bangus, water, and oil.
3. Blend well.</t>
  </si>
  <si>
    <t>A bowl of veggie rice with bangus.</t>
  </si>
  <si>
    <t>Stir-Fried Chicken Veggies</t>
  </si>
  <si>
    <t>- 1 tsp Cooking oil, fortified 
- 2 tsps Chicken, breast, ground 
- 2 Tbsps Kalabasa fruit, chopped 
- 1 tsp Kulitis, chopped</t>
  </si>
  <si>
    <t>['oil', 'chicken breast', 'kalabasa fruit', 'kulitis']</t>
  </si>
  <si>
    <t>1. In a pan, heat oil. 
2. Saute chicken, kalabasa, and kulitis. Cover and cook for 3 minutes. 
3. Serve with ¼ cup of rice.</t>
  </si>
  <si>
    <t>A bowl of stir-fried chicken veggies.</t>
  </si>
  <si>
    <t>Rice with Egg and Tofu</t>
  </si>
  <si>
    <t>- ½ tsp Cooking oil, fortified 
- ¼ mb Tofu, mashed 
- 2 Tbsps Rice, soft-cooked 
- ½ cup Water 
- ¼ pc Egg, chicken, boiled, chopped</t>
  </si>
  <si>
    <t>['cooking oil', 'mb tofu', 'rice', 'water', 'pc egg chicken']</t>
  </si>
  <si>
    <t>1. In a pan, heat oil. 
2. Saute tofu for 5 minutes. 
3. Add water and boiled egg. 
4. Cover and cook for 3 minutes.</t>
  </si>
  <si>
    <t>A jar of creamy, light-colored puree.</t>
  </si>
  <si>
    <t>Baby breakfast acai bowl</t>
  </si>
  <si>
    <t>- 50 g berries (you can use a mix of frozen berries)
- 1/2 banana
- 30 ml coconut milk (you can also use almond milk)
- 1 tsp peanut butter
- 1 tbsp acai</t>
  </si>
  <si>
    <t>['berry berry', 'banana', 'coconut milk also almond milk', 'peanut butter', 'acai']</t>
  </si>
  <si>
    <t>1. Blend all ingredients together and make sure the consistency is nice and smooth. Don't add all the milk at once but pour slowly and stop when you reach a ice cream like consistency.
2. You can serve this with some age appropriate finger food.</t>
  </si>
  <si>
    <t>https://chipeafood.com/recipes/baby-breakfast-acai-bowl</t>
  </si>
  <si>
    <t>This super quick but very healthy breakfast bowl is great for kids (and adults) of all ages. Inspired by acai bowls, adding acai is completely optional. It adds some sweetness but it's not essential to the dish.</t>
  </si>
  <si>
    <t>Cassava Porridge with Fish and Chicken Filling and Lime Sauce (Bubur Singkong Isi Ikan dan Ayam dengan Saus Jeruk)</t>
  </si>
  <si>
    <t>- 75 g cassava, boiled and blended
- 15 g minced fish
- 15 g minced chicken
- 250 ml chicken broth
- 5 g coconut oil
- 20 g spinach, finely chopped
Spices:
- 1 bay leaf
- 1lemongrass
Blended Spices:
- 1 red onion
- 1 garlic clove
Fruit:
- 100 g lime juice</t>
  </si>
  <si>
    <t>['cassava', 'fish', 'chicken', 'chicken broth', 'coconut oil', 'spinach', 'bay leaf', 'lemongrass', 'red onion', 'garlic clove', 'lime juice']</t>
  </si>
  <si>
    <t>1. Fry blended spices until fragrant, add bay leaf and lemongrass.
2. Add chicken broth, cassava, fish, and chicken. Cook until done.
3. Add spinach, cook until wilted. Add more broth if too thick.
4. Serve hot with lime juice on top.</t>
  </si>
  <si>
    <t>https://ayosehat.kemkes.go.id/buku-resep-makanan-lokal</t>
  </si>
  <si>
    <t>Energy: 91 kcal
Protein: 3.1 g
Fat: 3.5 g</t>
  </si>
  <si>
    <t>Coconut Milk Chicken Porridge (Bubur Soto Ayam Santan)</t>
  </si>
  <si>
    <t>- 60 g white rice
- 45 g minced chicken
- 30 g tofu
- 30 g shredded siam mustard greens
- 15 g diced carrot
- 1 bay leaf
- 1lemongrass
- 1 kaffir lime leaf
- 5 g cooking oil
- 30 ml coconut milk
- 300 ml chicken broth
Blended Spices:
- 1 red onion
- 1 garlic
- 1 cm turmeric
- 1 cm galangal
Fruit:
- 100 g lime juice</t>
  </si>
  <si>
    <t>['white rice', 'chicken', 'tofu', 'siam mustard green', 'carrot', 'bay leaf', 'lemongrass', 'kaffir lime leaf', 'oil', 'coconut milk', 'chicken broth', 'red onion', 'garlic', 'cm turmeric', 'cm galangal', 'lime juice']</t>
  </si>
  <si>
    <t>1. Fry spices, add chicken until it changes color.
2. Add broth, coconut milk, bay leaf, lemongrass, and kaffir lime. Simmer.
3. Add rice, tofu, vegetables. Cook until tender.
4. Blend to desired texture. Serve hot.</t>
  </si>
  <si>
    <t>Energy: 96 kcal
Protein: 4.6 g
Fat: 4.1 g</t>
  </si>
  <si>
    <t>Red Kidney Bean Meat Porridge Soup (Bubur Sup Daging Kacang Merah)</t>
  </si>
  <si>
    <t>- 50 g white rice
- 30 g minced chicken
- 25 g egg
- 10 g green beans
- 10 g diced carrot
- 10 g shallots
- 300 ml chicken broth
- 2.5 g cooking oil
Blended Spices:
- 2 red onions
- 2 garlic cloves
Fruit:
- 100 g lime juice</t>
  </si>
  <si>
    <t>['white rice', 'chicken', 'egg', 'green bean', 'carrot', 'shallot', 'chicken broth', 'oil', 'red onion', 'garlic', 'lime juice']</t>
  </si>
  <si>
    <t>1. Boil red kidney beans in broth.
2. Fry spices, add chicken until color changes.
3. Add to broth, simmer until chicken cooked.
4. Add rice, beans, carrots. Simmer until soft.
5. Beat egg, mix in. Cook until ready. Serve hot.</t>
  </si>
  <si>
    <t>Energy: 98 kcal
Protein: 45.1 g
Fat: 3.6 g</t>
  </si>
  <si>
    <t>Chicken and Shrimp Kanju Porridge (Bubur Kanju Rumbi Ayam dan Udang)</t>
  </si>
  <si>
    <t>- 60 g white rice
- 30 g minced chicken
- 20 g fresh shrimp
- 15 g diced carrot
- 15 ml coconut milk
- 350 ml chicken broth
- 2 pandan leaves
Blended Spices:
- 1 red onion
- 1 garlic
- 1/2 cardamom
- 1 cm lesser galangal
- 1 cm cinnamon
- 1 clove
- 1/4 tsp pepper
- 1/4 tsp fennel &amp; caraway mix
- 1/4 star anise
Fruit:
- 50 g papaya</t>
  </si>
  <si>
    <t>['white rice', 'chicken', 'shrimp', 'carrot', 'coconut milk', 'chicken broth', 'pandan', 'red onion', 'garlic', 'cardamom', 'cm lesser galangal', 'cm cinnamon', 'pepper', 'fennel caraway', 'star anise', 'papaya']</t>
  </si>
  <si>
    <t>1. Boil chicken and shrimp separately.
2. Fry spices, add pandan, stir.
3. Add broth and rice, cook till soft.
4. Add meats, veggies, coconut milk. Simmer.
5. Serve hot.</t>
  </si>
  <si>
    <t>Energy: 87 kcal
Protein: 5.1 g
Fat: 2.9 g</t>
  </si>
  <si>
    <t>Chicken and Egg Potato Pudding (Puding Kentang Ayam dan Telur)</t>
  </si>
  <si>
    <t>- 100 g mashed potato
- 30 g minced chicken
- 10 g egg
- 15 g diced tofu
- 15 g grated carrot
- 15 ml coconut milk
- 1lemongrass
- 1 bay leaf
- 1 tbsp cooking oil
- 50 ml chicken broth
Blended Spices:
- 2 red onions
- 2 garlic cloves
Fruit:
- 100 g lime juice</t>
  </si>
  <si>
    <t>['potato', 'chicken', 'egg', 'tofu', 'carrot', 'coconut milk', 'lemongrass', 'bay leaf', 'oil', 'chicken broth', 'red onion', 'garlic', 'lime juice']</t>
  </si>
  <si>
    <t>1. Fry spices, add bay leaf and lemongrass.
2. Add chicken, stir until cooked. Add potato, tofu, carrot.
3. Add coconut milk and broth. Cook until smooth.
4. Add beaten egg, stir until set.
5. Pour into mold, steam 20 min. Serve hot.</t>
  </si>
  <si>
    <t>Energy: 95 kcal
Protein: 4.0 g
Fat: 3.6 g</t>
  </si>
  <si>
    <t>Steamed Rice with Tuna and Quail Eggs (Nasi Tim Ikan Tuna Telur Puyuh)</t>
  </si>
  <si>
    <t>- 115 g white rice
- 30 g blended tuna
- 30 g quail eggs
- 15 g carrot
- 7.5 g coconut oil
- 75 ml chicken broth
- 50 g blended papaya
Fruit:
- 180 g mango</t>
  </si>
  <si>
    <t>['white rice', 'tuna', 'quail egg', 'carrot', 'coconut oil', 'chicken broth', 'papaya', 'mango']</t>
  </si>
  <si>
    <t>1. Place rice, tuna, eggs, oil in steaming bowl.
2. Add broth, carrot, tomato.
3. Steam until cooked.
4. Serve hot with papaya sauce.</t>
  </si>
  <si>
    <t>Energy: 120 kcal
Protein: 4.6 g
Fat: 4.3 g</t>
  </si>
  <si>
    <t>Steamed Rice with Ground Catfish (Nasi Tim Ayam Lele Cincang)</t>
  </si>
  <si>
    <t>- 100 g white rice
- 30 g minced catfish
- 10 g carrot
- 5 ml cooking oil
- 10 ml thick coconut milk
- 1.5 tbsp chopped shallots
- 200 ml chicken broth
Fruit:
- 180 g mango</t>
  </si>
  <si>
    <t>['white rice', 'catfish', 'carrot', 'oil', 'thick coconut milk', 'shallot', 'chicken broth', 'mango']</t>
  </si>
  <si>
    <t>1. Combine rice, catfish, lemongrass, shallots, oil, and coconut milk.
2. Add broth.
3. Steam until cooked and tender.
4. Serve hot.</t>
  </si>
  <si>
    <t>Energy: 125 kcal
Protein: 4.5 g
Fat: 4.9 g</t>
  </si>
  <si>
    <t>Steam-Cooked Instant Noodles with Quail Eggs (Mie Kukus Telur Puyuh)</t>
  </si>
  <si>
    <t>- 85 g instant noodles
- 60 g quail eggs
- 50 g grated carrot
- 50 g parsnip
- 10 g chopped shallots
- Cooking oil
- Instant noodle seasoning
- 300 ml water
Fruit:
- 150 g papaya</t>
  </si>
  <si>
    <t>['noodle', 'quail egg', 'carrot', 'parsnip', 'shallot', 'oil', 'noodle seasoning', 'water', 'papaya']</t>
  </si>
  <si>
    <t>1. Boil noodles in water.
2. Fry according to package.
3. Stir-fry with vegetables and shallots.
4. Mix all, cook in oiled pot, steam 15 min. Cool before serving.</t>
  </si>
  <si>
    <t>Energy: 135 kcal
Protein: 5.1 g
Fat: 7.6 g</t>
  </si>
  <si>
    <t>Manado-Style Porridge with Meat and Shrimp
(Tim Bubur Manado Daging dan Udang)</t>
  </si>
  <si>
    <t>- 50 g white rice
- 40 g pumpkin
- 40 g minced beef
- 30 g peeled shrimp
- 20 g carrots
- 10 g spinach
- 5 ml cooking oil
- Salt
- 10 g lemongrass
- 100 cc beef broth
&lt;u&gt;Blended Spices:&lt;/u&gt;
- 1 red onion
- 1 garlic
&lt;u&gt;Fruit:&lt;/u&gt;
- 180 g dragon fruit</t>
  </si>
  <si>
    <t>['white rice', 'beef', 'shrimp', 'carrot', 'spinach', 'oil', 'salt', 'lemongrass', 'cc beef broth', 'red onion', 'garlic', 'dragon fruit']</t>
  </si>
  <si>
    <t>1. Fry blended spices until fragrant.
2. Add beef &amp; shrimp, fry until cooked. Add broth.
3. Add rice, pumpkin, carrots, spinach. Simmer.
4. Add lemongrass, cook until fragrant. Season.
5. Serve hot.</t>
  </si>
  <si>
    <t>119 kcal
Protein: 6.4 g
Fat: 4.4 g</t>
  </si>
  <si>
    <t>Rice Soup with Quail Eggs and Chicken Balls
(Nasi Sup Telur Puyuh Bola Ayam)</t>
  </si>
  <si>
    <t>- 150 g rice
- 45 g tofu
- 60 g quail eggs
- 30 g minced chicken
- 30 g pumpkin
- 30 g carrots
- 30 g broccoli
- Water
&lt;u&gt;Spices:&lt;/u&gt;
- 10 g lemongrass
- 10 g shallots
- 15 g tapioca starch
- Salt &amp; sugar
- 10 g fried shallots
&lt;u&gt;Fruit:&lt;/u&gt;
- 135 g melon</t>
  </si>
  <si>
    <t>['rice', 'tofu', 'quail egg', 'chicken', 'carrot', 'broccoli', 'water', 'lemongrass', 'shallot', 'tapioca starch', 'salt sugar', 'shallot', 'melon']</t>
  </si>
  <si>
    <t>1. Make chicken balls with tofu, chicken, starch, seasoning.
2. Boil until they float.
3. Add eggs, pumpkin, carrots, broccoli.
4. Simmer and season. Top with fried shallots.</t>
  </si>
  <si>
    <t>260 kcal
Protein: 10.4 g
Fat: 10.7 g</t>
  </si>
  <si>
    <t>Rice with Yellow Curry Chicken Soup
(Nasi Soto Ayam Kuah Kuning)</t>
  </si>
  <si>
    <t>- 150 g rice
- 100 g chicken with bones
- Lemongrass, kaffir lime leaves, galangal
- 1500 ml water
- Salt, sugar, pepper
&lt;u&gt;Blended Spices:&lt;/u&gt;
- Onion, garlic, turmeric, galangal, cumin, coriander
&lt;u&gt;Garnish:&lt;/u&gt;
- Fried shallots</t>
  </si>
  <si>
    <t>['rice', 'chicken bone', 'lemongrass kaffir lime galangal', 'water', 'salt sugar pepper', 'onion garlic turmeric galangal cumin coriander', 'shallot']</t>
  </si>
  <si>
    <t>1. Boil chicken with herbs. Set aside.
2. Fry blended spices, add to broth.
3. Simmer with seasoning.
4. Serve hot with rice and garnish.</t>
  </si>
  <si>
    <t>263 kcal
Protein: 9.5 g
Fat: 10.9 g</t>
  </si>
  <si>
    <t>Quail Egg Fish Soup with Pumpkin
(Sup Telur Puyuh Ikan Air Tawar Labu)</t>
  </si>
  <si>
    <t>- 150 g rice
- 70 g pumpkin
- 50 g yellow pumpkin
- 120 g fish fillet
- 60 g quail eggs
- 15 g red kidney beans
- 45 g tomato
- Shallots, fried onions
- 150 ml chicken broth
- Salt, sugar, pepper
&lt;u&gt;Fruit:&lt;/u&gt;
- 150 g papaya</t>
  </si>
  <si>
    <t>['rice', 'yellow pumpkin', 'fish fillet', 'quail egg', 'red kidney bean', 'tomato', 'shallot onion', 'chicken broth', 'salt sugar pepper', 'papaya']</t>
  </si>
  <si>
    <t>1. Boil broth. Add pumpkins &amp; kidney beans.
2. Add fish, tomato, fried onions.
3. Simmer, season. Serve with papaya.</t>
  </si>
  <si>
    <t>261 kcal
Protein: 13.6 g
Fat: 9.1 g</t>
  </si>
  <si>
    <t>Rice with Yellow Curry Fish
(Nasi Ikan Kuah Kuning)</t>
  </si>
  <si>
    <t>- 150 g rice
- 360 g fish fillet
- 75 g mustard greens
- 75 g tempeh
- 60 g tomato
- Coconut milk, water, oil
&lt;u&gt;Spices:&lt;/u&gt;
- Bay leaves, lemongrass, galangal, lime
&lt;u&gt;Blended Spices:&lt;/u&gt;
- Onion, garlic, ginger, galangal, turmeric
&lt;u&gt;Fruit:&lt;/u&gt;
- 270 g mango</t>
  </si>
  <si>
    <t>['rice', 'fish fillet', 'mustard green', 'tempeh', 'tomato', 'coconut milk water oil', 'bay lemongrass galangal lime', 'onion garlic ginger galangal turmeric', 'mango']</t>
  </si>
  <si>
    <t>1. Clean &amp; marinate fish in lime juice.
2. Fry fish, set aside.
3. Fry spices, add greens &amp; tempeh.
4. Add coconut milk, water, then fish. Simmer.
5. Adjust seasoning. Serve with rice.</t>
  </si>
  <si>
    <t>vegetarian, halal, egg_free, gluten_free</t>
  </si>
  <si>
    <t>267 kcal
Protein: 28.5 g
Fat: 10.7 g</t>
  </si>
  <si>
    <t>Tempe and Chicken Vegetable Nuggets
(Nugget Tempe Ayam Sayuran)</t>
  </si>
  <si>
    <t>- 200 g tempe
- 100 g chicken
- 100 g eggs
- 50 g carrots
- 50 g parsnip
- Shallots, fried shallots, white onions
- 20 g wheat flour
- 20 g tapioca
&lt;u&gt;Coating:&lt;/u&gt;
- Flour, water, cornstarch
- Oil for frying
&lt;u&gt;Fruit:&lt;/u&gt;
- 270 g mango</t>
  </si>
  <si>
    <t>['tempe', 'chicken', 'egg', 'carrot', 'parsnip', 'shallot shallot white onion', 'wheat flour', 'tapioca', 'flour water cornstarch', 'oil', 'mango']</t>
  </si>
  <si>
    <t>1. Mix ingredients into nugget mixture.
2. Shape &amp; steam 30 min. Cool.
3. Coat in flour mix &amp; fry.
4. Refrigerate before frying. Serve hot or cold.</t>
  </si>
  <si>
    <t>191 kcal
Protein: 10.5 g
Fat: 9.0 g</t>
  </si>
  <si>
    <t>Rice Porridge with Spinach</t>
  </si>
  <si>
    <t>- 2 tbsp rice 
- 60g spinach 
- 100ml water or broth</t>
  </si>
  <si>
    <t>['rice', 'spinach', 'water broth']</t>
  </si>
  <si>
    <t>1. Boil rice with water/broth. 
2. Add spinach and cook until rice is soft. 
3. Blend. 
4. Serve.</t>
  </si>
  <si>
    <t>https://www.scribd.com/document/809126260/ID-365-Variasi-Menu-MPASI-Untuk-Setahun-Tanti-Enggar-Dan-Rina-Marwati</t>
  </si>
  <si>
    <t>Energy: 484 kcal 
Protein: 1.8 g 
Fat: 0.1 g 
Carbohydrates: 10.2 g</t>
  </si>
  <si>
    <t>Rice Porridge with Meat and Veggies</t>
  </si>
  <si>
    <t>- 40g rice 
- 1/2 tbsp margarine 
- 1/2 tsp onion 
- 1 tsp minced beef 
- 20g carrot 
- 3 bay leaves 
- 300ml broth</t>
  </si>
  <si>
    <t>['rice', 'margarine', 'onion', 'beef', 'carrot', 'bay', 'broth']</t>
  </si>
  <si>
    <t>1. Sauté onions. 
2. Add minced beef. 
3. Add carrots and bay leaves. 
4. Add water/broth. 
5. Cook rice. 
6. Blend. 
7. Serve.</t>
  </si>
  <si>
    <t>Energy: 107.3 kcal 
Protein: 2.9 g 
Fat: 3 g 
Carbohydrates: 16.6 g</t>
  </si>
  <si>
    <t>Red Rice Porridge</t>
  </si>
  <si>
    <t>- 40g red rice 
- 1/2 tbsp margarine 
- 1/2 tsp onion 
- 40g minced fish 
- 25g green beans 
- 50g tofu 
- 300ml broth</t>
  </si>
  <si>
    <t>['red rice', 'margarine', 'onion', 'fish', 'green bean', 'tofu', 'broth']</t>
  </si>
  <si>
    <t>1. Sauté onions and fish. 
2. Cook until tender. 
3. Cook red rice. 
4. Add fish mixture. 
5. Serve.</t>
  </si>
  <si>
    <t>Energy: 168.8 kcal 
Protein: 11 g 
Fat: 4 g 
Carbohydrates: 20.7 g</t>
  </si>
  <si>
    <t>Red Rice Porridge with Broccoli</t>
  </si>
  <si>
    <t>- 4 broccoli florets 
- 300ml water 
- 2 tbsp red rice flour 
- 1 tsp formula milk</t>
  </si>
  <si>
    <t>['broccoli floret', 'water', 'red rice flour', 'formula milk']</t>
  </si>
  <si>
    <t>1. Boil broccoli. 
2. Blend with water, rice flour, and formula milk. 
3. Cook until thick. 
4. Serve.</t>
  </si>
  <si>
    <t>Energy: 82.6 kcal 
Protein: 2.6 g 
Fat: 1.5 g 
Carbohydrates: 14.3 g</t>
  </si>
  <si>
    <t>Sweet Milk Porridge</t>
  </si>
  <si>
    <t>- 3 tbsp rice flour 
- 200ml formula milk</t>
  </si>
  <si>
    <t>['rice flour', 'formula milk']</t>
  </si>
  <si>
    <t>1. Mix rice flour with formula milk. 
2. Cook until thick. 
3. Stir until warm. 
4. Serve.</t>
  </si>
  <si>
    <t>Energy: 233.9 kcal 
Protein: 9.1 g 
Fat: 7.2 g 
Carbohydrates: 32.7 g</t>
  </si>
  <si>
    <t>Plain Bread Milk Porridge</t>
  </si>
  <si>
    <t>- - 2 slices of plain bread (without crust)
- 200 ml of warm formula milk
- 1/2 tsp grated cheddar cheese</t>
  </si>
  <si>
    <t>['bread without crust', 'formula milk', 'cheddar cheese']</t>
  </si>
  <si>
    <t>1. 1.
2. Soak bread in formula milk, mash.
3. 2.
4. Mix with cheese until smooth, transfer to a bowl.
5. 3.
6. Serve.</t>
  </si>
  <si>
    <t>- Energy: 226.2 kcal - Protein: 9.8 g - Fat: 8 g - Carbohydrates: 28.6 g</t>
  </si>
  <si>
    <t>Avocado Banana Milk Porridge</t>
  </si>
  <si>
    <t>- - 50g ripe avocado (flesh)
- 50g banana
- 50ml boiled water
- 100ml diluted formula milk (or 3 tbsp breast milk + 90ml warm water)</t>
  </si>
  <si>
    <t>['avocado flesh', 'banana', 'water', 'diluted formula milk breast milk water']</t>
  </si>
  <si>
    <t>1. 1.
2. Blend avocado, banana, and boiled water.
3. 2.
4. Add breast milk or formula milk and mix.
5. 3.
6. Pour into a bowl.
7. 4.
8. Serve.</t>
  </si>
  <si>
    <t>- Energy: 166.8 kcal - Protein: 2.32 g - Fat: 8.31 g - Carbohydrates: 28.6 g</t>
  </si>
  <si>
    <t>Mango Banana Milk Porridge</t>
  </si>
  <si>
    <t>- - 50g ripe mango
- 50g Ambon banana
- 50ml boiled water
- 100ml diluted formula milk (3 tbsp breast milk or 3 tbsp powdered formula + 90ml warm water)</t>
  </si>
  <si>
    <t>['mango', 'ambon banana', 'water', 'diluted formula milk breast milk powdered formula water']</t>
  </si>
  <si>
    <t>1. 1.
2. Peel and chop mango and banana.
3. 2.
4. Blend with boiled water.
5. 3.
6. Pour into a bowl.
7. 4.
8. Add breast milk or formula milk and mix.
9. 5.
10. Serve.</t>
  </si>
  <si>
    <t>- Energy: 91.8 kcal - Protein: 1.72 g - Fat: 0.51 g - Carbohydrates: 20.7 g</t>
  </si>
  <si>
    <t>Papaya Apple Milk Porridge</t>
  </si>
  <si>
    <t>- - 50g ripe papaya
- 50g apple
- 50ml boiled water
- 100ml breast milk (3 tbsp) or formula milk (3 tbsp) + 90ml warm water</t>
  </si>
  <si>
    <t>['papaya', 'apple', 'water', 'breast milk formula milk water']</t>
  </si>
  <si>
    <t>1. 1.
2. Wash papaya and apple.
3. 2.
4. Blend with boiled water.
5. 3.
6. Pour into a bowl and add breast milk or formula milk.
7. 4.
8. Serve.</t>
  </si>
  <si>
    <t>- Energy: 72.3 kcal - Protein: 1.57 g - Fat: 0.61 g - Carbohydrates: 15.6 g</t>
  </si>
  <si>
    <t>Tomato Banana Carrot Milk Porridge</t>
  </si>
  <si>
    <t>- - 50g tomato
- 50g banana
- 50g carrot
- 100ml breast milk (3 tbsp) or formula milk (3 tbsp) + 90ml warm water</t>
  </si>
  <si>
    <t>['tomato', 'banana', 'carrot', 'breast milk formula milk water']</t>
  </si>
  <si>
    <t>1. 1.
2. Mix all ingredients and blend until smooth.
3. 2.
4. Strain using a fine sieve.
5. 3.
6. Serve.</t>
  </si>
  <si>
    <t>- Energy: 98.8 kcal - Protein: 3.12 g - Fat: 0.96 g - Carbohydrates: 18.6 g</t>
  </si>
  <si>
    <t>Green Pea Milk Porridge</t>
  </si>
  <si>
    <t>- 80g green peas, peeled 
- 200ml formula milk 
- 1g red sugar, chopped</t>
  </si>
  <si>
    <t>['green pea', 'formula milk', 'red sugar']</t>
  </si>
  <si>
    <t>1. Peel and blend green peas. 
2. Mix with formula milk and add chopped red sugar. 
3. Heat until cooked and thick. 
4. Adjust thickness with warm water if needed. 
5. Stir until warm. 
6. Serve.</t>
  </si>
  <si>
    <t>- Energy: 233.5 kcal 
- Protein: 11.2 g 
- Fat: 7.3 g 
- Carbohydrates: 23.3 g</t>
  </si>
  <si>
    <t>Green Pea Banana Mango Milk Porridge</t>
  </si>
  <si>
    <t>- 50g boiled green peas 
- 50g Ambon banana 
- 50g mango 
- 100ml breast milk (3 tbsp) or formula milk (3 tbsp) + 90ml warm water</t>
  </si>
  <si>
    <t>['green pea', 'ambon banana', 'mango', 'breast milk formula milk water']</t>
  </si>
  <si>
    <t>1. Mix all ingredients and blend until smooth. 
2. Strain. 
3. Serve.</t>
  </si>
  <si>
    <t>- Energy: 268 kcal 
- Protein: 13.32 g 
- Fat: 1.46 g 
- Carbohydrates: 45.6 g</t>
  </si>
  <si>
    <t>- 150g red beans 
- 4 bay leaves 
- 50g tofu 
- 50ml formula milk 
- 150ml red bean cooking water 
- 1 tbsp rice flour</t>
  </si>
  <si>
    <t>['red bean', 'bay', 'tofu', 'formula milk', 'red bean cooking water', 'rice flour']</t>
  </si>
  <si>
    <t>1. Boil red beans until soft and split, then strain. 
2. Blend red beans, tofu, and cooking water, then mix with formula milk and rice flour. 
3. Cook until thick, remove from heat, and transfer to a bowl. 
4. Serve.</t>
  </si>
  <si>
    <t>- Energy: 294.1 kcal 
- Protein: 19.6 g 
- Fat: 2.2 g 
- Carbohydrates: 51.1 g</t>
  </si>
  <si>
    <t>Boiled Peas and Sweet Potato Milk Porridge</t>
  </si>
  <si>
    <t>- 100g boiled peas 
- 50g boiled sweet potato 
- 300ml boiled water 
- 1 tsp formula milk powder</t>
  </si>
  <si>
    <t>['pea', 'sweet potato', 'water', 'formula milk']</t>
  </si>
  <si>
    <t>1. Combine boiled peas and sweet potato, add water, and blend until smooth. 
2. Add formula milk and stir until well combined. 
3. Cook until thick and cooked, then remove from heat and transfer to a bowl. 
4. Serve.</t>
  </si>
  <si>
    <t>- Energy: 80.5 kcal 
- Protein: 3.4 g 
- Fat: 0.4 g 
- Carbohydrates: 16.1 g</t>
  </si>
  <si>
    <t>Milk Biscuit Banana Porridge</t>
  </si>
  <si>
    <t>- 4 pieces of milk biscuits 
- 1 ripe Ambon banana 
- 250ml formula milk</t>
  </si>
  <si>
    <t>1. Crush biscuits and soak in milk until swollen. 
2. Mash banana and mix with soaked biscuits. 
3. Stir until well combined and transfer to a bowl. 
4. Serve.</t>
  </si>
  <si>
    <t>- Energy: 393 kcal 
- Protein: 11.3 g 
- Fat: 11.9 g 
- Carbohydrates: 60.5 g</t>
  </si>
  <si>
    <t>Banana Milk Porridge</t>
  </si>
  <si>
    <t>- - 1 ripe Ambon banana
- 2 tbsp hunkwe flour
- 200ml boiled water
- 2 tsp formula milk powder</t>
  </si>
  <si>
    <t>['ambon banana', 'hunkwe flour', 'water', 'formula milk']</t>
  </si>
  <si>
    <t>1. 1.
2. Peel banana, cut in half, remove seeds.
3. 2.
4. Mash banana, add flour, water, and formula milk.
5. 3.
6. Mix until smooth.
7. 4.
8. Cook until thick.
9. 5.
10. Transfer to bowl.
11. 6.
12. Serve.</t>
  </si>
  <si>
    <t>- Energy: 136.1 kcal - Protein: 1.8 g - Fat: 1.3 g - Carbohydrates: 30.7 g</t>
  </si>
  <si>
    <t>Soybean Porridge</t>
  </si>
  <si>
    <t>- - 100g soybeans
- 200ml boiled water
- 1 tsp powdered formula milk</t>
  </si>
  <si>
    <t>['soybean', 'water', 'formula milk']</t>
  </si>
  <si>
    <t>1. 1.
2. Soak soybeans overnight, drain, and boil until tender.
3. 2.
4. Blend with boiled water until smooth.
5. 3.
6. Add formula milk and heat until cooked.
7. 4.
8. Serve.
9. 5.
10. Adjust thickness with warm water if needed.</t>
  </si>
  <si>
    <t>- Energy: 73.8 kcal - Protein: 6.8 g - Fat: 3.6 g - Carbohydrates: 7 g</t>
  </si>
  <si>
    <t>Soy Milk Porridge</t>
  </si>
  <si>
    <t>- - 50g steamed tempeh
- 50g steamed tofu
- 300ml soy milk
- 2 tbsp cornstarch</t>
  </si>
  <si>
    <t>['tempeh', 'tofu', 'soy milk', 'cornstarch']</t>
  </si>
  <si>
    <t>1. 1.
2. Combine tempeh, tofu, and soy milk.
3. 2.
4. Blend until smooth.
5. 3.
6. Add cornstarch and stir until mixed.
7. 4.
8. Cook until thick.
9. 5.
10. Transfer to bowl.
11. 6.
12. Serve.</t>
  </si>
  <si>
    <t>- Energy: 190.6 kcal - Protein: 15.4 g - Fat: 8.5 g - Carbohydrates: 13.9 g</t>
  </si>
  <si>
    <t>Tofu Soy Milk Porridge</t>
  </si>
  <si>
    <t>- - 2 small white tofu
- 50g boiled red beans
- 300ml soy milk
- 2 tbsp cornstarch
- 5 chopped bay leaves</t>
  </si>
  <si>
    <t>['white tofu', 'red bean', 'soy milk', 'cornstarch', 'bay']</t>
  </si>
  <si>
    <t>1. 1.
2. Combine tofu, red beans, and soy milk, blend until smooth.
3. 2.
4. Pour into a pot, add cornstarch and bay leaves.
5. 3.
6. Cook until thick.
7. 4.
8. Transfer to bowl.
9. 5.
10. Serve.</t>
  </si>
  <si>
    <t>- Energy: 230.4 kcal - Protein: 16.4 g - Fat: 6.9 g - Carbohydrates: 26.2 g</t>
  </si>
  <si>
    <t>- - 1 sweet apple
- 2 tbsp rice flour
- 150ml boiled water
- 1 tsp formula milk powder</t>
  </si>
  <si>
    <t>['sweet apple', 'rice flour', 'water', 'formula milk']</t>
  </si>
  <si>
    <t>1. 1.
2. Peel apple and remove core.
3. 2.
4. Soak in boiling water, drain, and grate.
5. 3.
6. Mix grated apple with rice flour and formula milk.
7. 4.
8. Cook until thick and cooked.
9. 5.
10. Serve.</t>
  </si>
  <si>
    <t>- Energy: 87.3 kcal - Protein: 1.1 g - Fat: 0.6 g - Carbohydrates: 20.2 g</t>
  </si>
  <si>
    <t>Green Pea Milk Biscuit Porridge</t>
  </si>
  <si>
    <t>- - 1 tbsp boiled green peas
- 200ml formula milk
- 4 crushed baby biscuits</t>
  </si>
  <si>
    <t>['green pea', 'formula milk', 'baby biscuit']</t>
  </si>
  <si>
    <t>1. 1.
2. Boil green peas until tender, mix with formula milk.
3. 2.
4. Blend until smooth and transfer to a bowl.
5. 3.
6. Add crushed biscuits and wait until dissolved.
7. 4.
8. Stir well.
9. 5.
10. Serve.</t>
  </si>
  <si>
    <t>- Energy: 266 kcal - Protein: 10 g - Fat: 9.1 g - Carbohydrates: 36.1 g</t>
  </si>
  <si>
    <t>- - 1 ripe Ambon banana
- 50g blended papaya
- 50g grated ripe pear
- 1 tbsp cornstarch
- 1 tbsp formula milk
- 200ml boiled water</t>
  </si>
  <si>
    <t>['ambon banana', 'papaya', 'pear', 'cornstarch', 'formula milk', 'water']</t>
  </si>
  <si>
    <t>1. 1.
2. Mash banana and mix with papaya.
3. 2.
4. Add pear and sweetened water, stir well.
5. 3.
6. Add cornstarch, formula milk, and boiled water, cook until thick and boiling.
7. 4.
8. Transfer to a bowl.
9. 5.
10. Serve.</t>
  </si>
  <si>
    <t>- Energy: 124.1 kcal - Protein: 1.5 g - Fat: 1 g - Carbohydrates: 29.7 g</t>
  </si>
  <si>
    <t>- - 2 tbsp rice flour
- 200ml boiled water
- 2 tsp formula milk
- 50g ripe papaya flesh</t>
  </si>
  <si>
    <t>['rice flour', 'water', 'formula milk', 'papaya flesh']</t>
  </si>
  <si>
    <t>1. 1.
2. Mix rice flour with water and formula milk, stir until dissolved.
3. 2.
4. Cook until thick, remove from heat.
5. 3.
6. Let cool.
7. 4.
8. Mix with blended papaya, pour into bowl, stir well.
9. 5.
10. Serve.</t>
  </si>
  <si>
    <t>- Energy: 69 kcal - Protein: 1.9 g - Fat: 1 g - Carbohydrates: 13 g</t>
  </si>
  <si>
    <t>Red Tomato Milk Porridge</t>
  </si>
  <si>
    <t>- - 1 red tomato
- 1 tbsp rice flour
- 1 tbsp cornstarch
- 200ml formula milk</t>
  </si>
  <si>
    <t>['red tomato', 'rice flour', 'cornstarch', 'formula milk']</t>
  </si>
  <si>
    <t>1. 1.
2. Soak tomato in boiling water, peel after 3 minutes.
3. 2.
4. Cut in half and remove seeds.
5. 3.
6. Blend tomato flesh with water.
7. 4.
8. Mix with rice flour, cornstarch, and formula milk.
9. 5.
10. Cook until thick, remove from heat.
11. 6.
12. Serve hot.</t>
  </si>
  <si>
    <t>- Energy: 232.1 kcal - Protein: 9.2 g - Fat: 7.3 g - Carbohydrates: 32.4 g</t>
  </si>
  <si>
    <t>Potato Egg Yolk Cheese Milk Porridge</t>
  </si>
  <si>
    <t>- - 100g mashed boiled potatoes
- 1 egg yolk
- 100ml boiled water
- 3 tbsp powdered milk
- 25g grated cheese</t>
  </si>
  <si>
    <t>['potato', 'egg yolk', 'water', 'milk', 'cheese']</t>
  </si>
  <si>
    <t>1. 1.
2. Mix all ingredients except cheese, cook until boiling and thick.
3. 2.
4. Remove from heat, pour into bowl.
5. 3.
6. Sprinkle with grated cheese.
7. 4.
8. Serve.</t>
  </si>
  <si>
    <t>- Energy: 256 kcal - Protein: 12.43 g - Fat: 11.92 g - Carbohydrates: 20.8 g</t>
  </si>
  <si>
    <t>Carrot Potato Cheese Milk Porridge</t>
  </si>
  <si>
    <t>- 50g boiled potatoes, mashed 
- 50g boiled carrots, mashed 
- 100ml boiled water 
- 1 egg yolk 
- 1 tbsp powdered cheese 
- 25g grated cheese</t>
  </si>
  <si>
    <t>['potato', 'carrot', 'water', 'egg yolk', 'cheese', 'cheese']</t>
  </si>
  <si>
    <t>1. Mix all ingredients except grated cheese, cook until boiling and thick. 
2. Serve with grated cheese sprinkled on top.</t>
  </si>
  <si>
    <t>- Energy: 236.5 kcal 
- Protein: 12.18 g 
- Fat: 11.97 g 
- Carbohydrates: 14.4 g</t>
  </si>
  <si>
    <t>Cheese Chicken Milk Porridge</t>
  </si>
  <si>
    <t>- 1 handful boiled spinach leaves 
- 50g steamed yellow squash 
- 2 tbsp rice flour 
- 200ml boiled water 
- 1 tsp formula milk powder 
- 1 tsp grated cheddar cheese</t>
  </si>
  <si>
    <t>['spinach', 'yellow squash', 'rice flour', 'water', 'formula milk', 'cheddar cheese']</t>
  </si>
  <si>
    <t>1. Blend spinach and squash. 
2. Transfer to a bowl, add rice flour, water, and formula milk. 
3. Stir to combine. 
4. Cook until thick. 
5. Sprinkle cheese and serve.</t>
  </si>
  <si>
    <t>- Energy: 68.1 kcal 
- Protein: 2.2 g 
- Fat: 1.4 g 
- Carbohydrates: 11.8 g</t>
  </si>
  <si>
    <t>Shrimp Chicken Milk Porridge</t>
  </si>
  <si>
    <t>- 1 handful boiled spinach leaves 
- 30g fresh shrimp, boiled 
- 300ml boiled water 
- 2 tbsp hunkwe flour 
- 1 tsp formula milk powder</t>
  </si>
  <si>
    <t>['spinach', 'shrimp', 'water', 'hunkwe flour', 'formula milk']</t>
  </si>
  <si>
    <t>1. Mix spinach, shrimp, and water. 
2. Blend until smooth. 
3. Add hunkwe flour and formula milk, stir. 
4. Cook until thick. 
5. Serve.</t>
  </si>
  <si>
    <t>['milk', 'gluten', 'shellfish']</t>
  </si>
  <si>
    <t>- Energy: 67.2 kcal 
- Protein: 3.2 g 
- Fat: 0.6 g 
- Carbohydrates: 11.8 g</t>
  </si>
  <si>
    <t>Carrot Chicken Milk Porridge</t>
  </si>
  <si>
    <t>- 1 handful boiled spinach leaves 
- 1/2 young carrot, boiled 
- 100ml formula milk 
- 100ml boiled water 
- 1 tbsp rice flour</t>
  </si>
  <si>
    <t>1. Blend spinach, carrot, formula milk, and water. 
2. Add rice flour and stir. 
3. Cook until thick. 
4. Pour into a bowl and let cool. 
5. Serve hot.</t>
  </si>
  <si>
    <t>- Energy: 106.8 kcal 
- Protein: 4.6 g 
- Fat: 3.4 g 
- Carbohydrates: 14.4 g</t>
  </si>
  <si>
    <t>- 2 tbsp hunkwe flour 
- 200ml formula milk 
- 1 piece sweet corn, finely grated</t>
  </si>
  <si>
    <t>['hunkwe flour', 'formula milk', 'sweet corn']</t>
  </si>
  <si>
    <t>1. Mix hunkwe flour with milk and grated corn. 
2. Cook until thick, remove from heat. 
3. Stir until warm. 
4. Serve.</t>
  </si>
  <si>
    <t>- Energy: 235.8 kcal 
- Protein: 10.4 g 
- Fat: 8 g 
- Carbohydrates: 45.7 g</t>
  </si>
  <si>
    <t>Corn Sweet Potato Porridge</t>
  </si>
  <si>
    <t>- 100g white sweet potato 
- 1 piece sweet corn 
- 200ml boiled water 
- 2 tsp formula milk powder</t>
  </si>
  <si>
    <t>['white sweet potato', 'sweet corn', 'water', 'formula milk']</t>
  </si>
  <si>
    <t>1. Steam sweet potato until soft. 
2. Mash sweet potato, grate sweet corn, mix with water and formula milk. Cook until thick. 
3. Transfer to bowl and serve.</t>
  </si>
  <si>
    <t>- Energy: 101.3 kcal 
- Protein: 2.6 g 
- Fat: 1.2 g 
- Carbohydrates: 20.9 g</t>
  </si>
  <si>
    <t>Melon Corn Porridge</t>
  </si>
  <si>
    <t>- 100g melon (aromatic and ripe) 
- 1 piece sweet corn 
- 150ml boiled water 
- 1 tsp formula milk powder</t>
  </si>
  <si>
    <t>['melon aromatic', 'sweet corn', 'water', 'formula milk']</t>
  </si>
  <si>
    <t>1. Grate melon flesh and sweet corn, combine. 
2. Cook over low heat, stirring until boiling. 
3. Add warm water and formula milk, stir and remove from heat. 
4. Serve.</t>
  </si>
  <si>
    <t>- Energy: 52.8 kcal 
- Protein: 1.5 g 
- Fat: 0.8 g 
- Carbohydrates: 10.6 g</t>
  </si>
  <si>
    <t>Cod Fish Corn Porridge</t>
  </si>
  <si>
    <t>- 250ml chicken broth 
- 1/2 piece sweet corn 
- 40g roughly chopped cod fish 
- 40g crushed tofu 
- 5 chopped garlic cloves 
- 3 bay leaves 
- Tomato sauce ingredients</t>
  </si>
  <si>
    <t>['chicken broth', 'sweet corn', 'roughly cod fish', 'tofu', 'garlic', 'bay', 'tomato sauce ingredient']</t>
  </si>
  <si>
    <t>1. Dilute broth, add rice and corn, cook until tender. 
2. Blend until smooth. 
3. Prepare tomato sauce, strain and use as porridge sauce. 
4. Serve.</t>
  </si>
  <si>
    <t>- Energy: 60.4 kcal 
- Protein: 6.2 g 
- Fat: 1.5 g 
- Carbohydrates: 6.4 g</t>
  </si>
  <si>
    <t>Red Bean Corn and Green Pea Porridge with Red Sugar Sauce</t>
  </si>
  <si>
    <t>- 2 tbsp rice flour 
- 1 tbsp green pea flour 
- 1 tbsp corn flour 
- 100ml water (for diluting flours) 
- 400ml diluted formula milk 
- Red sugar sauce ingredients</t>
  </si>
  <si>
    <t>['rice flour', 'green pea flour', 'corn flour', 'water flour', 'diluted formula milk', 'red sugar sauce ingredient']</t>
  </si>
  <si>
    <t>1. Mix flours and dilute with water. 
2. Heat milk, add flour mixture, stir until thick. 
3. Prepare red sugar sauce, strain, and use as sauce. 
4. Serve.</t>
  </si>
  <si>
    <t>- Energy: 105.4 kcal 
- Protein: 2.7 g 
- Fat: 2.9 g 
- Carbohydrates: 17 g</t>
  </si>
  <si>
    <t>- 1 boiled potato with skin 
- 100ml formula milk 
- 75ml boiled water 
- 1 tsp finely ground rice flour</t>
  </si>
  <si>
    <t>1. Peel and mash potato. 
2. Mix with formula milk and boiled water. 
3. Add rice flour and stir. 
4. Cook until thick. 
5. Let steam dissipate and serve.</t>
  </si>
  <si>
    <t>- Energy: 178.6 kcal 
- Protein: 5.6 g 
- Fat: 2.4 g 
- Carbohydrates: 31.7 g</t>
  </si>
  <si>
    <t>Potato and Beetroot Milk Porridge</t>
  </si>
  <si>
    <t>- 50g potatoes 
- 50g beetroots 
- 225ml formula milk 
- 1 tbsp rice flour</t>
  </si>
  <si>
    <t>['potato', 'beetroot', 'formula milk', 'rice flour']</t>
  </si>
  <si>
    <t>1. Boil potatoes and beetroots with skins until soft. 
2. Peel after cooking. 
3. Mix with formula milk. 
4. Blend until smooth and transfer to bowl. 
5. Mix with rice flour. 
6. Cook until thick. 
7. Add boiled beetroot water as desired, then remove from heat. 
8. Serve.</t>
  </si>
  <si>
    <t>- Energy: 397.4 kcal 
- Protein: 13.4 g 
- Fat: 17.7 g 
- Carbohydrates: 46.1 g</t>
  </si>
  <si>
    <t>Sweet Potato Milk Porridge (1)</t>
  </si>
  <si>
    <t>- 150g boiled sweet potatoes 
- 200ml formula milk 
- 1g red sugar 
- 2 tbsp rice flour</t>
  </si>
  <si>
    <t>['sweet potato', 'formula milk', 'red sugar', 'rice flour']</t>
  </si>
  <si>
    <t>1. Mix boiled sweet potatoes with formula milk and red sugar, blend until smooth. 
2. Mix with rice flour. 
3. Cook until thick, remove from heat, pour into bowl. 
4. Wait until warm, then serve.</t>
  </si>
  <si>
    <t>- Energy: 276.7 kcal 
- Protein: 10 g 
- Fat: 7.2 g 
- Carbohydrates: 47.9 g</t>
  </si>
  <si>
    <t>Sweet Potato Milk Porridge (2)</t>
  </si>
  <si>
    <t>- 100g white sweet potatoes 
- 2 tbsp hunkwe flour 
- 150ml warm boiled water 
- 1 tsp formula milk powder 
- 1 tsp finely grated apple</t>
  </si>
  <si>
    <t>['white sweet potato', 'hunkwe flour', 'water', 'formula milk', 'apple']</t>
  </si>
  <si>
    <t>1. Cut sweet potatoes, steam until soft, then mash hot. 
2. Mix with hunkwe flour, boiled water, and formula milk. 
3. Cook until thick and done. 
4. Pour into bowl. 
5. Mix in grated apple when warm. 
6. Serve.</t>
  </si>
  <si>
    <t>- Energy: 119.6 kcal 
- Protein: 2.7 g 
- Fat: 1.5 g 
- Carbohydrates: 23.7 g</t>
  </si>
  <si>
    <t>Tofu Mixed Milk Porridge</t>
  </si>
  <si>
    <t>- 50g tofu 
- 50g boiled yellow squash 
- 100ml boiled water 
- 100ml formula milk 
- 1 tbsp rice flour</t>
  </si>
  <si>
    <t>['tofu', 'yellow squash', 'water', 'formula milk', 'rice flour']</t>
  </si>
  <si>
    <t>1. Mix tofu and boiled squash, boil with water. 
2. Blend until smooth. 
3. Mix with formula milk and rice flour. 
4. Cook until done, remove from heat, pour into bowl. 
5. Stir until steam dissipates. 
6. Serve.</t>
  </si>
  <si>
    <t>- Energy: 128 kcal 
- Protein: 6.3 g 
- Fat: 4.7 g 
- Carbohydrates: 15.7 g</t>
  </si>
  <si>
    <t>Cheese Oatmeal Milk Porridge</t>
  </si>
  <si>
    <t>- 50g silken tofu 
- 2 tbsp oatmeal 
- 300ml boiled water 
- 2 tsp formula milk powder</t>
  </si>
  <si>
    <t>['silken tofu', 'oatmeal', 'water', 'formula milk']</t>
  </si>
  <si>
    <t>1. Mash tofu, mix with oatmeal and boiled water, add formula milk and stir. 
2. Cook until oatmeal is fully cooked. 
3. Remove from heat, pour into bowl. 
4. Wait until warm, sprinkle Parmesan cheese powder. 
5. Serve.</t>
  </si>
  <si>
    <t>- Energy: 42.8 kcal 
- Protein: 3.3 g 
- Fat: 2.4 g 
- Carbohydrates: 1.9 g</t>
  </si>
  <si>
    <t>Yellow Squash Milk Porridge</t>
  </si>
  <si>
    <t>- 50g boiled yellow squash 
- 1 handful boiled spinach leaves 
- 1 boiled egg yolk 
- 300ml boiled water 
- 1 tsp formula milk powder 
- 2 tbsp rice flour 
- 1/2 tsp Parmesan cheese powder</t>
  </si>
  <si>
    <t>['yellow squash', 'spinach', 'egg yolk', 'water', 'formula milk', 'rice flour', 'parmesan cheese']</t>
  </si>
  <si>
    <t>1. Mix yellow squash, spinach, and egg yolk, add boiled water, and blend until smooth. 
2. Add formula milk and rice flour, stir well. 
3. Cook until thick. 
4. Transfer to bowl. 
5. Sprinkle Parmesan cheese powder. 
6. Serve.</t>
  </si>
  <si>
    <t>- Energy: 87.1 kcal 
- Protein: 4.5 g 
- Fat: 4.3 g 
- Carbohydrates: 7.6 g</t>
  </si>
  <si>
    <t>Macaroni Milk Porridge</t>
  </si>
  <si>
    <t>- 100g boiled macaroni 
- 1 boiled egg yolk 
- 50g boiled peanuts 
- 200ml boiled water 
- 1 tbsp rice flour 
- 1 tsp formula milk powder 
- 1/2 tsp Parmesan cheese powder</t>
  </si>
  <si>
    <t>['macaroni', 'egg yolk', 'peanut', 'water', 'rice flour', 'formula milk', 'parmesan cheese']</t>
  </si>
  <si>
    <t>1. Combine macaroni, egg yolk, peanuts, and boiled water, blend until smooth, pour into pan. 
2. Mix with rice flour and stir well. 
3. Cook until thick, remove heat, pour into bowl. 
4. Sprinkle Parmesan cheese powder. 
5. Serve.</t>
  </si>
  <si>
    <t>- Energy: 161.1 kcal 
- Protein: 8.7 g 
- Fat: 7.6 g 
- Carbohydrates: 14.7 g</t>
  </si>
  <si>
    <t>Vegetable Milk Porridge</t>
  </si>
  <si>
    <t>- 3 boiled broccoli florets 
- 1 tsp grated carrot 
- 200ml formula milk 
- 1 tbsp finely ground rice flour</t>
  </si>
  <si>
    <t>['broccoli floret', 'carrot', 'formula milk', 'rice flour']</t>
  </si>
  <si>
    <t>1. Blend broccoli, carrot, and boiled water until smooth. 
2. Pour into bowl, mix with rice flour and formula milk. 
3. Cook until thick and rice flour is cooked. 
4. Remove from heat, pour into small bowl. 
5. Serve.</t>
  </si>
  <si>
    <t>- Energy: 208 kcal 
- Protein: 9.1 g 
- Fat: 7.7 g 
- Carbohydrates: 25.3 g</t>
  </si>
  <si>
    <t>Milk Rice Flour Porridge</t>
  </si>
  <si>
    <t>- 3 tbsp rice flour 
- 250ml formula milk 
- 1 tsp red sugar, cut into pieces 
- 75ml boiled water</t>
  </si>
  <si>
    <t>['rice flour', 'formula milk', 'red sugar', 'water']</t>
  </si>
  <si>
    <t>1. Dilute rice flour with formula milk, stir. 
2. Cook until thick. 
3. Remove heat and set aside. 
4. Cook red sugar with water until dissolved, remove heat. 
5. Pour red sugar over porridge. 
6. Serve.</t>
  </si>
  <si>
    <t>- Energy: 323.7 kcal 
- Protein: 11.8 g 
- Fat: 9.6 g 
- Carbohydrates: 47.4 g</t>
  </si>
  <si>
    <t>Grape Puree</t>
  </si>
  <si>
    <t>- - 40g seedless green grapes
- peeled and washed</t>
  </si>
  <si>
    <t>['seedless green grape']</t>
  </si>
  <si>
    <t>1. Finely chop or blend the grapes until smooth.
2. Pour into a bowl and serve.</t>
  </si>
  <si>
    <t>- Energy: 28.4 kcal
- Protein: 0.3 g
- Fat: 0.1 g
- Carbohydrates: 6.2 g</t>
  </si>
  <si>
    <t>Beetroot Puree</t>
  </si>
  <si>
    <t>- 50g peeled beetroot, washed and diced
- 1 tbsp rice flour, diluted with water
- 250ml water or broth</t>
  </si>
  <si>
    <t>['beetroot', 'rice flour water', 'water broth']</t>
  </si>
  <si>
    <t>1. Boil water or broth, add diced beetroot.
2. Cook until tender.
3. Add diluted rice flour.
4. Cook until boiling and tender.
5. Blend until smooth.
6. Pour into bowl and serve.</t>
  </si>
  <si>
    <t>- Energy: 53.5 kcal
- Protein: 1.5 g
- Fat: 0.4 g
- Carbohydrates: 11 g</t>
  </si>
  <si>
    <t>- 50g broccoli, washed and finely chopped
- 1 tbsp rice flour
- 300ml water or chicken broth</t>
  </si>
  <si>
    <t>['broccoli', 'rice flour', 'water chicken broth']</t>
  </si>
  <si>
    <t>1. Boil water or broth with rice flour, cook until boiling and tender.
2. Blend until smooth.
3. Pour into bowl.
4. Serve.</t>
  </si>
  <si>
    <t>- Energy: 56.5 kcal
- Protein: 3 g
- Fat: 2.1 g
- Carbohydrates: 6.1 g</t>
  </si>
  <si>
    <t>Spinach Puree</t>
  </si>
  <si>
    <t>- 60g spinach, finely chopped and washed
- 100g potatoes, peeled, washed, and diced
- 250ml water or broth</t>
  </si>
  <si>
    <t>['spinach', 'potato', 'water broth']</t>
  </si>
  <si>
    <t>1. Boil water or broth, add spinach and potatoes, cook until very soft.
2. Blend until very smooth.
3. Pour into bowl.
4. Serve.</t>
  </si>
  <si>
    <t>- Energy: 67.6 kcal
- Protein: 2.7 g
- Fat: 0.5 g
- Carbohydrates: 14 g</t>
  </si>
  <si>
    <t>Fruit Tofu Puree</t>
  </si>
  <si>
    <t>- 50g Ambon banana, diced
- 50g sweet mango, diced
- 50g soft tofu, steamed, diced
- 1 sweet orange, juice extracted</t>
  </si>
  <si>
    <t>['ambon banana', 'sweet mango', 'tofu', 'sweet orange juice']</t>
  </si>
  <si>
    <t>1. Add banana, mango, and tofu to blender.
2. Blend until smooth.
3. Pour into bowl, add orange juice.
4. Serve.</t>
  </si>
  <si>
    <t>- Energy: 142 kcal
- Protein: 5.4 g
- Fat: 2.6 g
- Carbohydrates: 28.7 g</t>
  </si>
  <si>
    <t>Red Apple and Red Spinach Puree</t>
  </si>
  <si>
    <t>- 100g peeled red apples, diced and steamed
- 50g red spinach, finely chopped, boiled and drained
- 150ml sweet orange juice or baby orange juice</t>
  </si>
  <si>
    <t>['red apple', 'red spinach', 'sweet orange juice baby orange juice']</t>
  </si>
  <si>
    <t>1. Add steamed apples, boiled red spinach, and orange juice to blender.
2. Blend until very smooth.
3. Pour into bowl.
4. Serve to baby.</t>
  </si>
  <si>
    <t>- Energy: 62.2 kcal
- Protein: 1.4 g
- Fat: 0.3 g
- Carbohydrates: 15 g</t>
  </si>
  <si>
    <t>Red Apple Puree</t>
  </si>
  <si>
    <t>- 100g red apples, peeled, cored, diced, and steamed
- 60ml breast milk or 1 tbsp formula milk</t>
  </si>
  <si>
    <t>['red apple', 'breast milk formula milk']</t>
  </si>
  <si>
    <t>1. Add steamed apples and breast/formula milk to blender.
2. Blend until very smooth.
3. Pour into bowl.
4. Serve to baby.</t>
  </si>
  <si>
    <t>- Energy: 52.7 kcal
- Protein: 1.2 g
- Fat: 1.1 g
- Carbohydrates: 10.2 g</t>
  </si>
  <si>
    <t>Sweet Corn Puree</t>
  </si>
  <si>
    <t>- 100g peeled sweet corn
- 2500ml water or broth</t>
  </si>
  <si>
    <t>['sweet corn', 'water broth']</t>
  </si>
  <si>
    <t>1. Boil water or broth.
2. Add sweet corn and cook until soft.
3. Blend until very smooth.
4. Pour into bowl.
5. Serve to baby.</t>
  </si>
  <si>
    <t>- Energy: 64 kcal
- Protein: 22.3 g
- Fat: 1 g
- Carbohydrates: 13.5 g</t>
  </si>
  <si>
    <t>Green Pea Puree</t>
  </si>
  <si>
    <t>- 50g green peas, washed and soaked 1 hour
- 1 tbsp formula milk diluted with 100ml water (age dependent)</t>
  </si>
  <si>
    <t>['green pea', 'formula milk water age dependent']</t>
  </si>
  <si>
    <t>1. Boil peas in soaking water until tender.
2. Blend with diluted formula milk until very smooth.
3. Pour into bowl.
4. Serve.</t>
  </si>
  <si>
    <t>- Energy: 52.2 kcal
- Protein: 3 g
- Fat: 1.1 g
- Carbohydrates: 7.8 g</t>
  </si>
  <si>
    <t>Red Bean Puree</t>
  </si>
  <si>
    <t>- 60g red beans
- 300ml water or broth</t>
  </si>
  <si>
    <t>['red bean', 'water broth']</t>
  </si>
  <si>
    <t>1. Boil red beans until tender.
2. Blend until smooth.
3. Pour into bowl.
4. Serve to baby.</t>
  </si>
  <si>
    <t>- Energy: 112.5 kcal
- Protein: 7.6 g
- Fat: 0.8 g
- Carbohydrates: 19.2 g</t>
  </si>
  <si>
    <t>Peanut Puree</t>
  </si>
  <si>
    <t>- 100g peanuts
- 100ml breast milk or 1 tbsp formula milk diluted with 100ml water</t>
  </si>
  <si>
    <t>['peanut', 'breast milk formula milk water']</t>
  </si>
  <si>
    <t>1. Steam peanuts until soft.
2. Blend steamed peanuts with milk until very smooth.
3. Pour into bowl.
4. Serve.</t>
  </si>
  <si>
    <t>- Energy: 165.2 kcal
- Protein: 3.8 g
- Fat: 1.1 g
- Carbohydrates: 10.4 g</t>
  </si>
  <si>
    <t>- 100g peeled, diced potatoes
- 100ml water or chicken broth</t>
  </si>
  <si>
    <t>['potato', 'water chicken broth']</t>
  </si>
  <si>
    <t>1. Steam potatoes until soft.
2. Blend with water/broth until smooth.
3. Pour into bowl.
4. Serve.</t>
  </si>
  <si>
    <t>- Energy: 50.5 kcal
- Protein: 1.2 g
- Fat: 0.2 g
- Carbohydrates: 11.2 g</t>
  </si>
  <si>
    <t>Potato and Long Bean Puree</t>
  </si>
  <si>
    <t>- 60g peeled, diced potatoes
- 50g long beans, diced
- 200ml water or chicken broth</t>
  </si>
  <si>
    <t>['potato', 'long bean', 'water chicken broth']</t>
  </si>
  <si>
    <t>1. Boil potatoes and long beans until soft.
2. Blend with cooking liquid until smooth.
3. Pour into bowl.
4. Serve.</t>
  </si>
  <si>
    <t>- Energy: 44.6 kcal
- Protein: 1.6 g
- Fat: 0.4 g
- Carbohydrates: 9.2 g</t>
  </si>
  <si>
    <t>Potato and Asparagus Puree</t>
  </si>
  <si>
    <t>- 50g peeled, diced potatoes
- 50g finely diced asparagus
- 250ml water or chicken broth</t>
  </si>
  <si>
    <t>['potato', 'asparagus', 'water chicken broth']</t>
  </si>
  <si>
    <t>1. Boil potatoes and asparagus until potatoes are soft.
2. Blend with cooking liquid until smooth.
3. Pour into bowl.
4. Serve.</t>
  </si>
  <si>
    <t>- Energy: 36.5 kcal
- Protein: 1.4 g
- Fat: 0.4 g
- Carbohydrates: 6.9 g</t>
  </si>
  <si>
    <t>Potato and Baby Pea Puree</t>
  </si>
  <si>
    <t>- 100g peeled, diced potatoes
- 50g baby peas, diced
- 100ml water or chicken broth</t>
  </si>
  <si>
    <t>['potato', 'baby pea', 'water chicken broth']</t>
  </si>
  <si>
    <t>1. Steam potatoes and peas until soft.
2. Blend with liquid until smooth.
3. Pour into bowl.
4. Serve.</t>
  </si>
  <si>
    <t>- Energy: 59.2 kcal
- Protein: 17.5 g
- Fat: 0.3 g
- Carbohydrates: 13.2 g</t>
  </si>
  <si>
    <t>Potato and Chicken Meat Puree</t>
  </si>
  <si>
    <t>- 100g diced, boiled potatoes
- 50g minced chicken
- 25g peanuts
- 25g sweet corn
- 200ml water
- 50ml breast milk or 1 tbsp formula milk diluted with 50ml water</t>
  </si>
  <si>
    <t>['potato', 'chicken', 'peanut', 'sweet corn', 'water', 'breast milk formula milk water']</t>
  </si>
  <si>
    <t>1. Boil water, add chicken and cook until half done.
2. Add peanuts and sweet corn.
3. Cook until water reduces and ingredients are cooked.
4. Blend while warm.
5. Pour into bowl, add diluted milk, stir.
6. Serve.</t>
  </si>
  <si>
    <t>Energy: 201.2 kcal
Protein: 8.1 g
Fat: 8.7 g
Carbohydrates: 23.3 g</t>
  </si>
  <si>
    <t>- 100g peeled, diced yellow squash
- 60ml breast milk or 1 tbsp formula milk diluted with 60ml boiled water</t>
  </si>
  <si>
    <t>['yellow squash', 'breast milk formula milk water']</t>
  </si>
  <si>
    <t>1. Steam yellow squash until tender.
2. Blend squash with diluted milk until smooth.
3. Pour into bowl.
4. Serve.</t>
  </si>
  <si>
    <t>Energy: 42.7 kcal
Protein: 1.5 g
Fat: 1.2 g
Carbohydrates: 7 g</t>
  </si>
  <si>
    <t>Sweet Potato and Yellow Squash Puree</t>
  </si>
  <si>
    <t>- 50g peeled, diced sweet potato
- 50g peeled, diced yellow squash
- 1 tbsp formula milk diluted with 100ml boiled water</t>
  </si>
  <si>
    <t>['sweet potato', 'yellow squash', 'formula milk water']</t>
  </si>
  <si>
    <t>1. Steam sweet potato and squash until tender.
2. Blend both with diluted milk until smooth.
3. Pour into bowl.
4. Serve.</t>
  </si>
  <si>
    <t>Energy: 58.4 kcal
Protein: 1.8 g
Fat: 1.1 g
Carbohydrates: 10.8 g</t>
  </si>
  <si>
    <t>Sweet Potato Milk Puree</t>
  </si>
  <si>
    <t>- 100g peeled, diced sweet potato
- 100ml breast milk or 1 tbsp formula milk diluted with 100ml boiled water</t>
  </si>
  <si>
    <t>['sweet potato', 'breast milk formula milk water']</t>
  </si>
  <si>
    <t>1. Steam sweet potato until tender.
2. Blend with diluted milk until smooth.
3. Pour into bowl.
4. Serve.</t>
  </si>
  <si>
    <t>Energy: 53.8 kcal
Protein: 1.7 g
Fat: 1 g
Carbohydrates: 9.8 g</t>
  </si>
  <si>
    <t>Purple Sweet Potato and Red Spinach Puree</t>
  </si>
  <si>
    <t>- 100g peeled, diced purple sweet potato
- 50g diced red spinach
- 1 tbsp formula milk diluted with 100ml boiled water</t>
  </si>
  <si>
    <t>['purple sweet potato', 'red spinach', 'formula milk water']</t>
  </si>
  <si>
    <t>1. Steam sweet potato and spinach until tender.
2. Blend all ingredients with milk until smooth.
3. Pour into bowl.
4. Serve.</t>
  </si>
  <si>
    <t>Energy: 88.4 kcal
Protein: 3.2 g
Fat: 1 g
Carbohydrates: 17.5 g</t>
  </si>
  <si>
    <t>Pure Mango</t>
  </si>
  <si>
    <t>- 100g ripe mango, peeled, washed, cut
- 60ml breast milk or formula milk diluted with 60ml warm water</t>
  </si>
  <si>
    <t>['mango', 'breast milk formula milk water']</t>
  </si>
  <si>
    <t>1. Add mango and milk to blender.
2. Blend until smooth.
3. Pour into baby bowl.
4. Serve.</t>
  </si>
  <si>
    <t>Energy: 55.7 kcal
Protein: 1.3 g
Fat: 1.1 g
Carbs: 11.1 g</t>
  </si>
  <si>
    <t>Pure Mango Papaya</t>
  </si>
  <si>
    <t>- 50g ripe mango, peeled, washed
- 20g ripe papaya, peeled, washed
- 5 tsp warm water or breast milk</t>
  </si>
  <si>
    <t>['mango', 'papaya', 'water breast milk']</t>
  </si>
  <si>
    <t>1. Add all ingredients to blender.
2. Blend until very smooth.
3. Pour into baby bowl.
4. Serve.</t>
  </si>
  <si>
    <t>Energy: 73 kcal
Protein: 1.6 g
Fat: 1.2 g
Carbs: 15 g</t>
  </si>
  <si>
    <t>Pure Melon</t>
  </si>
  <si>
    <t>- 100g ripe melon, peeled, washed, cut
- 60ml sweet orange juice or baby orange juice</t>
  </si>
  <si>
    <t>['melon', 'sweet orange juice baby orange juice']</t>
  </si>
  <si>
    <t>1. Add melon and orange juice to blender.
2. Blend until smooth.
3. Pour into baby bowl.
4. Serve.</t>
  </si>
  <si>
    <t>Energy: 56.4 kcal
Protein: 1.6 g
Fat: 1.1 g
Carbs: 10.2 g</t>
  </si>
  <si>
    <t>Pure Melon with Orange Sauce</t>
  </si>
  <si>
    <t>- 100g melon, diced
- 100ml breast milk or formula milk diluted with 100ml warm water
- 1 tsp cornstarch dissolved in water
- 50ml sweet orange juice</t>
  </si>
  <si>
    <t>['melon', 'breast milk formula milk water', 'cornstarch water', 'sweet orange juice']</t>
  </si>
  <si>
    <t>1. Mix melon with diluted milk, blend until smooth.
2. Cook cornstarch solution until thickened.
3. Add orange juice, stir.
4. Combine puree and sauce in bowl.
5. Serve.</t>
  </si>
  <si>
    <t>Energy: 128.2 kcal
Protein: 3.9 g
Fat: 3.9 g
Carbs: 21 g</t>
  </si>
  <si>
    <t>Pure Papaya</t>
  </si>
  <si>
    <t>- 100g ripe papaya, deseeded, washed, cut
- 60ml breast milk or formula milk diluted with 60ml warm water</t>
  </si>
  <si>
    <t>['papaya deseeded', 'breast milk formula milk water']</t>
  </si>
  <si>
    <t>1. Add papaya and milk to blender.
2. Blend until smooth.
3. Pour into baby bowl.
4. Serve.</t>
  </si>
  <si>
    <t>Energy: 42.7 kcal
Protein: 1.4 g
Fat: 1 g
Carbs: 7.5 g</t>
  </si>
  <si>
    <t>Pure Papaya Carrot</t>
  </si>
  <si>
    <t>- 50g papaya, washed and cut
- 50g carrot, peeled, diced, steamed until soft
- 100ml sweet orange juice or baby orange juice</t>
  </si>
  <si>
    <t>['papaya', 'carrot', 'sweet orange juice baby orange juice']</t>
  </si>
  <si>
    <t>1. Add papaya, steamed carrot, and juice to blender.
2. Blend until smooth.
3. Pour into baby bowl.
4. Serve.</t>
  </si>
  <si>
    <t>Energy: 39.7 kcal
Protein: 8.5 g
Fat: 0.1 g
Carbs: 9.5 g</t>
  </si>
  <si>
    <t>Pure Papaya Carrot Sweet Orange</t>
  </si>
  <si>
    <t>- 150g papaya, cut into pieces
- 250g carrot, diced, steamed until soft
- 3100ml sweet orange juice or baby orange juice</t>
  </si>
  <si>
    <t>1. Add papaya, steamed carrot, and juice to blender.
2. Blend until smooth.
3. Pour into bowl.
4. Serve.</t>
  </si>
  <si>
    <t>Pure Papaya Carrot Corn</t>
  </si>
  <si>
    <t>- 150g sweet corn, shucked
- 250g carrot, peeled, diced
- 31 tsp formula milk diluted with 50ml warm water</t>
  </si>
  <si>
    <t>['sweet corn', 'carrot', 'formula milk water']</t>
  </si>
  <si>
    <t>1. Steam carrots and corn until tender.
2. Add steamed veggies and milk to blender, blend smooth.
3. Pour into bowl.
4. Serve.</t>
  </si>
  <si>
    <t>Energy: 56.6 kcal
Protein: 2.1 g
Fat: 1.3 g
Carbs: 10 g</t>
  </si>
  <si>
    <t>Pure Banana</t>
  </si>
  <si>
    <t>- 1 small banana piece
- 100ml breast milk or formula milk diluted with 100ml warm water</t>
  </si>
  <si>
    <t>['banana', 'breast milk formula milk water']</t>
  </si>
  <si>
    <t>1. Mash banana with spoon.
2. Add milk, strain.
3. Serve.</t>
  </si>
  <si>
    <t>Energy: 107.8 kcal
Protein: 1.6 g
Fat: 2 g
Carbs: 23 g</t>
  </si>
  <si>
    <t>Pure Banana Baby Orange</t>
  </si>
  <si>
    <t>- 100g Ambon banana, peeled and cut
- 60ml sweet orange juice or baby orange juice</t>
  </si>
  <si>
    <t>['ambon banana', 'sweet orange juice baby orange juice']</t>
  </si>
  <si>
    <t>1. Add banana and juice to blender.
2. Blend until smooth.
3. Pour into baby bowl.
4. Serve.</t>
  </si>
  <si>
    <t>Energy: 60.1 kcal
Protein: 0.7 g
Fat: 0.3 g
Carbs: 15.2 g</t>
  </si>
  <si>
    <t>Pure Banana Strawberry</t>
  </si>
  <si>
    <t>- 100g Ambon banana, peeled, cut
- 50g strawberries, sweet, cut
- 1 tsp formula milk diluted with 100ml warm water</t>
  </si>
  <si>
    <t>['ambon banana', 'strawberry sweet', 'formula milk water']</t>
  </si>
  <si>
    <t>1. Add banana, strawberries, and diluted milk to blender.
2. Blend until smooth.
3. Pour into baby bowl.
4. Serve.</t>
  </si>
  <si>
    <t>Energy: 83.7 kcal
Protein: 1.6 g
Fat: 1.2 g
Carbs: 18 g</t>
  </si>
  <si>
    <t>Pure Banana Tomato</t>
  </si>
  <si>
    <t>- 50g peeled banana, cut
- 50g tomato, washed, seeds removed, cut
- 1 tsp formula milk diluted with 100ml warm water</t>
  </si>
  <si>
    <t>['banana', 'tomato seed', 'formula milk water']</t>
  </si>
  <si>
    <t>1. Add banana, tomato, and diluted milk to blender.
2. Blend until smooth.
3. Pour into baby bowl.
4. Serve.</t>
  </si>
  <si>
    <t>Energy: 50.5 kcal
Protein: 1.5 g
Fat: 1.1 g
Carbs: 9.1 g</t>
  </si>
  <si>
    <t>- 100g ripe pear, peeled, core removed, washed, cut small
- 100ml breast milk or formula milk diluted with 60ml warm water</t>
  </si>
  <si>
    <t>['pear core', 'breast milk formula milk water']</t>
  </si>
  <si>
    <t>1. Steam pear until soft.
2. Add steamed pear and milk to blender.
3. Blend until smooth.
4. Pour and serve.</t>
  </si>
  <si>
    <t>Energy: 49.3 kcal
Protein: 1.3 g
Fat: 1.1 g
Carbs: 8.8 g</t>
  </si>
  <si>
    <t>- 100g mango, seeds removed, washed, cut
- 60ml sweet orange juice or baby orange juice</t>
  </si>
  <si>
    <t>['mango seed', 'sweet orange juice baby orange juice']</t>
  </si>
  <si>
    <t>1. Add mango and orange juice to blender.
2. Blend until smooth.
3. Pour into baby bowl.
4. Serve.</t>
  </si>
  <si>
    <t>Energy: 30.1 kcal
Protein: 0.5 g
Fat: 0.2 g
Carbs: 7.1 g</t>
  </si>
  <si>
    <t>Pure Tomato Tofu</t>
  </si>
  <si>
    <t>- 50g silk tofu, cut
- 50g tomato, washed, seeds removed, cut
- 1 tsp cornstarch dissolved in water
- 150ml chicken broth</t>
  </si>
  <si>
    <t>['silk tofu', 'tomato seed', 'cornstarch water', 'chicken broth']</t>
  </si>
  <si>
    <t>1. Heat broth, add tomato and tofu.
2. Cook until soft, add cornstarch, cook until thick.
3. Blend until smooth.
4. Pour into bowl.
5. Serve.</t>
  </si>
  <si>
    <t>Energy: 48.4 kcal
Protein: 2.6 g
Fat: 1.5 g
Carbs: 6.3 g</t>
  </si>
  <si>
    <t>Pure Jambu Umbi Bit</t>
  </si>
  <si>
    <t>- 50g red jambu biji, peeled, washed, seeds removed, cut
- 40g beetroot, peeled, washed, diced
- 1 tsp formula milk, diluted with 100ml warm water</t>
  </si>
  <si>
    <t>['red jambu biji seed', 'beetroot', 'formula milk water']</t>
  </si>
  <si>
    <t>1. Boil the beetroot until cooked.
2. Add cooked beetroot, jambu biji, and diluted formula milk to blender.
3. Blend until smooth.
4. Pour into baby bowl.
5. Serve.</t>
  </si>
  <si>
    <t>- Energy: 61.4 kcal
- Protein: 1.8g
- Fat: 1.1g
- Carbohydrates: 11.6g</t>
  </si>
  <si>
    <t>Pure Jambu</t>
  </si>
  <si>
    <t>- 100g ripe red jambu biji, soft texture
- 60ml breast/formula milk, diluted with 60ml warm water</t>
  </si>
  <si>
    <t>['red jambu biji texture', 'breast formula milk water']</t>
  </si>
  <si>
    <t>1. Peel, wash, deseed, and cut jambu biji.
2. Add jambu biji and milk to blender.
3. Blend until smooth.
4. Pour into baby bowl.
5. Serve.</t>
  </si>
  <si>
    <t>- Energy: 48.7 kcal
- Protein: 1.5g
- Fat: 1.2g
- Carbohydrates: 8.5g</t>
  </si>
  <si>
    <t>Pure Avocado Orange</t>
  </si>
  <si>
    <t>- 100g ripe avocado, peeled and pitted
- 1 sweet orange or baby orange (juice only)</t>
  </si>
  <si>
    <t>['avocado', 'sweet orange baby orange juice']</t>
  </si>
  <si>
    <t>1. Add avocado flesh and orange juice to blender.
2. Blend until very smooth.
3. Pour into baby bowl.
4. Serve.</t>
  </si>
  <si>
    <t>- Energy: 90.6 kcal
- Protein: 1.2g
- Fat: 7.7g
- Carbohydrates: 7.2g</t>
  </si>
  <si>
    <t>Pure Avocado</t>
  </si>
  <si>
    <t>- 100g ripe avocado, peeled and pitted
- 60ml breast/formula milk, diluted with 60ml warm water</t>
  </si>
  <si>
    <t>['avocado', 'breast formula milk water']</t>
  </si>
  <si>
    <t>1. Add avocado flesh to blender.
2. Add diluted milk.
3. Blend until smooth.
4. Pour into baby bowl.
5. Serve.</t>
  </si>
  <si>
    <t>- Energy: 103.7 kcal
- Protein: 2.1g
- Fat: 8.6g
- Carbohydrates: 6.3g</t>
  </si>
  <si>
    <t>Pure Tempe Red Rice</t>
  </si>
  <si>
    <t>- 50g tempe, cut and steamed
- 1 tsp red rice
- 250ml chicken broth</t>
  </si>
  <si>
    <t>['tempe', 'red rice', 'chicken broth']</t>
  </si>
  <si>
    <t>1. Cook red rice in broth until tender.
2. Transfer rice and broth to blender.
3. Add steamed tempe and blend until smooth.
4. Pour into bowl.
5. Serve.</t>
  </si>
  <si>
    <t>- Energy: 77.6 kcal
- Protein: 5.7g
- Fat: 2.4g
- Carbohydrates: 9g</t>
  </si>
  <si>
    <t>Red Rice Broccoli Porridge</t>
  </si>
  <si>
    <t>- 2 tbsp rice, washed
- 50g broccoli, chopped
- 300ml water or broth
- 1 tsp spring onion</t>
  </si>
  <si>
    <t>['rice', 'broccoli', 'water broth', 'spring onion']</t>
  </si>
  <si>
    <t>1. Boil the rice.
2. Add broccoli and spring onion, cook until soft.
3. Blend until smooth.
4. Serve.</t>
  </si>
  <si>
    <t>- Energy: 70.2 kcal
- Protein: 3g
- Fat: 1.9g
- Carbohydrates: 9.9g</t>
  </si>
  <si>
    <t>Beetroot Red Rice Porridge</t>
  </si>
  <si>
    <t>- 2 tbsp red rice
- 50g beetroot
- 50g tofu
- 300ml broth or water</t>
  </si>
  <si>
    <t>['red rice', 'beetroot', 'tofu', 'broth water']</t>
  </si>
  <si>
    <t>1. Combine all ingredients and cook until the rice softens.
2. Blend.
3. Serve.</t>
  </si>
  <si>
    <t>- Energy: 81.5 kcal
- Protein: 3.3g
- Fat: 1.5g
- Carbohydrates: 14.2g</t>
  </si>
  <si>
    <t>Rice and Tempeh Porridge</t>
  </si>
  <si>
    <t>- 2 tbsp rice
- 50g tempeh
- 1 tsp spring onion
- 300ml broth or water</t>
  </si>
  <si>
    <t>['rice', 'tempeh', 'spring onion', 'broth water']</t>
  </si>
  <si>
    <t>1. Boil the rice.
2. Add tempeh and spring onion, cook until soft.
3. Blend.
4. Serve.</t>
  </si>
  <si>
    <t>- Energy: 97.8 kcal
- Protein: 6.1g
- Fat: 2.4g
- Carbohydrates: 13.4g</t>
  </si>
  <si>
    <t>Tomato Biscuit Porridge</t>
  </si>
  <si>
    <t>- 4 baby biscuits
- 50g tomato, peeled and seeded
- 2 tbsp formula milk + 150ml water</t>
  </si>
  <si>
    <t>['baby', 'tomato', 'formula milk water']</t>
  </si>
  <si>
    <t>1. Boil the tomato and mash it.
2. Soak biscuits in warm milk.
3. Mix with tomato.
4. Serve.</t>
  </si>
  <si>
    <t>- Energy: 136.9 kcal
- Protein: 3.9g
- Fat: 3.9g
- Carbohydrates: 21.5g</t>
  </si>
  <si>
    <t>Potato Curry Meat Porridge</t>
  </si>
  <si>
    <t>- 40g parboiled rice
- 1 tsp margarine
- 50g chicken meat
- ½ tsp curry powder
- 1 potato
- 400ml broth
- 2 broccoli florets
- 3 celery leaves
- 1 tsp coconut milk</t>
  </si>
  <si>
    <t>['rice', 'margarine', 'chicken meat', 'curry', 'potato', 'broth', 'broccoli floret', 'celery', 'coconut milk']</t>
  </si>
  <si>
    <t>1. Sauté chicken with margarine.
2. Add curry and cook until done.
3. Boil broth with rice and potato.
4. Add the rest, cook into porridge.
5. Serve.</t>
  </si>
  <si>
    <t>- Energy: 194.4 kcal
- Protein: 9.1g
- Fat: 7g
- Carbohydrates: 22.9g</t>
  </si>
  <si>
    <t>Potato Salmon Porridge</t>
  </si>
  <si>
    <t>- 100g potatoes, peeled &amp; diced
- 50g minced salmon
- 250ml boiled water
- 1 tsp spring onion</t>
  </si>
  <si>
    <t>['potato', 'salmon', 'water', 'spring onion']</t>
  </si>
  <si>
    <t>1. Boil water, add potatoes, salmon, and spring onion.
2. Cook until soft and water is absorbed.
3. Mash with a spoon.
4. Serve.</t>
  </si>
  <si>
    <t>- Energy: 71 kcal
- Protein: 5.5g
- Fat: 0.6g
- Carbohydrates: 10.8g</t>
  </si>
  <si>
    <t>Potato Tofu Porridge</t>
  </si>
  <si>
    <t>- 100g potatoes, peeled &amp; diced
- 50g tofu, diced
- 300ml water or broth
- 1 tsp spring onion</t>
  </si>
  <si>
    <t>['potato', 'tofu', 'water broth', 'spring onion']</t>
  </si>
  <si>
    <t>1. Boil potatoes, tofu, and spring onion in water.
2. Cook until potatoes are soft.
3. Blend until smooth.
4. Serve.</t>
  </si>
  <si>
    <t>- Energy: 77.5 kcal
- Protein: 3.8g
- Fat: 1.7g
- Carbohydrates: 12.5g</t>
  </si>
  <si>
    <t>- 40g parboiled rice
- 300ml chicken broth
- ½ tbsp margarine
- 1 tbsp minced chicken
- 1 clove garlic, sliced
- ½ onion, sliced
- 3 broccoli florets
- 3 tbsp frozen green beans
- 1celery, chopped</t>
  </si>
  <si>
    <t>['rice', 'chicken broth', 'margarine', 'chicken', 'clove garlic', 'onion', 'broccoli floret', 'green bean', 'celery']</t>
  </si>
  <si>
    <t>1. Cook rice with broth until reddish, set aside.
2. Sauté chicken and garlic, mix into rice.
3. Add vegetables, cook until thick.
4. Serve.</t>
  </si>
  <si>
    <t>- Energy: 124.4 kcal
- Protein: 4.1g
- Fat: 3.1g
- Carbohydrates: 19.7g</t>
  </si>
  <si>
    <t>- 40g parboiled red rice
- 400ml chicken broth
- 1 tsp margarine
- ⅓ tsp sesame oil
- ½ onion, sliced
- 1 ginger, minced
- 1 tbsp minced codfish
- 2 tbsp roasted peanuts
- 20g carrots
- 1red celery, chopped</t>
  </si>
  <si>
    <t>['red rice', 'chicken broth', 'margarine', 'â sesame oil', 'onion', 'ginger', 'codfish', 'peanut', 'carrot', 'red celery']</t>
  </si>
  <si>
    <t>1. Cook rice with broth until reddish, set aside.
2. Sauté onion, ginger, codfish, mix into porridge.
3. Cook until thick.
4. Serve.</t>
  </si>
  <si>
    <t>- Energy: 147 kcal
- Protein: 6.1g
- Fat: 3.7g
- Carbohydrates: 22.5g</t>
  </si>
  <si>
    <t>Chicken Rice Porridge</t>
  </si>
  <si>
    <t>- 2 tbsp rice
- 6 bay leaves, finely chopped
- 2 tbsp minced chicken
- 300ml boiled water</t>
  </si>
  <si>
    <t>['rice', 'bay leaf', 'chicken', 'water']</t>
  </si>
  <si>
    <t>1. Cook rice and water, add chicken and bay leaves.
2. Cook until rice is soft.
3. Blend until smooth.
4. Serve.</t>
  </si>
  <si>
    <t>- Energy: 65.5 kcal
- Protein: 3.4g
- Fat: 1.9g
- Carbohydrates: 8.1g</t>
  </si>
  <si>
    <t>Rice and Minced Meat Porridge</t>
  </si>
  <si>
    <t>- 2 tbsp rice
- 2 tbsp fat-free minced meat
- 300ml boiled water
- 40g green beans</t>
  </si>
  <si>
    <t>['rice', 'fatfree meat', 'water', 'green bean']</t>
  </si>
  <si>
    <t>1. Cook rice and water, add minced meat &amp; green beans.
2. Cook until rice is soft.
3. Blend until smooth.
4. Serve.</t>
  </si>
  <si>
    <t>- Energy: 79.8 kcal
- Protein: 4.2g
- Fat: 1.9g
- Carb: 11g</t>
  </si>
  <si>
    <t>Vegetable Rice Porridge</t>
  </si>
  <si>
    <t>- 2 tbsp rice
- 2 tbsp minced codfish
- 1 tomato (peeled, seeded, diced)
- 1 tsp spring onion</t>
  </si>
  <si>
    <t>['rice', 'codfish', 'tomato seeded', 'spring onion']</t>
  </si>
  <si>
    <t>1. Cook rice and water, add codfish, tomato, and spring onion.
2. Cook until done.
3. Blend until smooth.
4. Serve.</t>
  </si>
  <si>
    <t>- Energy: 53.2 kcal
- Protein: 2.9g
- Fat: 0.2g
- Carb: 9.2g</t>
  </si>
  <si>
    <t>Strained Anchovy Fish Porridge</t>
  </si>
  <si>
    <t>- 40g parboiled red rice (soaked 25 min)
- 700ml fish broth
- 40g boiled, drained, crushed anchovies
- 20g tofu
- 20g chrysanthemum leaves
- 40ml tomato juice
- 1 tbsp coconut milk</t>
  </si>
  <si>
    <t>['red rice min', 'fish broth', 'anchovy', 'tofu', 'chrysanthemum leaf', 'tomato juice', 'coconut milk']</t>
  </si>
  <si>
    <t>1. Combine rice, broth, and tofu, boil until porridge-like.
2. Add leaves, tomato, anchovies, cook.
3. Add coconut milk, stir and cool.
4. Strain and serve.</t>
  </si>
  <si>
    <t>- Energy: 110 kcal
- Protein: 8.2g
- Fat: 2.9g
- Carb: 14.7g</t>
  </si>
  <si>
    <t>Rice and Tofu Porridge</t>
  </si>
  <si>
    <t>- 400ml water
- 50g minced chicken
- 1 onion, minced
- 40g parboiled rice
- 50g steamed tofu
- 20g carrots
- 1green beans
- 5 celery leaves
- 1 tsp grated cheese</t>
  </si>
  <si>
    <t>['water', 'chicken', 'onion', 'rice', 'tofu', 'carrot', 'green bean', 'celery', 'cheese']</t>
  </si>
  <si>
    <t>1. Boil chicken and onion.
2. Add rice, tofu, and carrots, cook to porridge.
3. Add celery and cheese, stir, then remove.
4. Serve hot.</t>
  </si>
  <si>
    <t>- Energy: 191.6 kcal
- Protein: 12.4g
- Fat: 6.5g
- Carb: 20.7g</t>
  </si>
  <si>
    <t>Red Rice Milk Porridge</t>
  </si>
  <si>
    <t>- 1 tbsp red rice flour
- 200ml boiled water
- 2 tbsp infant formula milk (in 60ml warm water) or 2 tbsp breast milk + 50ml warm water</t>
  </si>
  <si>
    <t>['red rice flour', 'water', 'infant formula milk water breast milk water']</t>
  </si>
  <si>
    <t>1. Dissolve flour in water, stir.
2. Boil until thick.
3. Add milk solution, stir until combined.
4. Serve.</t>
  </si>
  <si>
    <t>- Energy: 64.3 kcal
- Protein: 2.5g
- Fat: 2g
- Carb: 8.9g</t>
  </si>
  <si>
    <t>Cheese and Tuna Milk Porridge</t>
  </si>
  <si>
    <t>- 50g boiled sweet potato
- 25g boiled tuna
- 1 tbsp cornstarch
- 3 tbsp powdered milk + 90ml warm water
- 25g grated cheese</t>
  </si>
  <si>
    <t>['sweet potato', 'tuna', 'cornstarch', 'powdered milk water', 'cheese']</t>
  </si>
  <si>
    <t>1. Mix all except cheese, cook until thick.
2. Sprinkle cheese on top.
3. Serve hot.</t>
  </si>
  <si>
    <t>- Energy: 384.1 kcal
- Protein: 13.62g
- Fat: 6.44g
- Carb: -</t>
  </si>
  <si>
    <t>Sweet Potato, Spinach, and Apple Milk Porridge</t>
  </si>
  <si>
    <t>- 50g boiled sweet potato
- 25g boiled spinach
- 50g apple
- 100ml infant formula milk or 3 tbsp breast milk + 90ml warm water</t>
  </si>
  <si>
    <t>['sweet potato', 'spinach', 'apple', 'infant formula milk breast milk water']</t>
  </si>
  <si>
    <t>1. Blend all ingredients, strain.
2. Remove from heat.
3. Serve.</t>
  </si>
  <si>
    <t>- Energy: 119.1 kcal
- Protein: 2.61g
- Fat: 0.97g
- Carb: -</t>
  </si>
  <si>
    <t>Chicken, Egg, and Cheese Potato Milk Porridge</t>
  </si>
  <si>
    <t>- 100g boiled potatoes
- 50g minced boiled chicken
- 1 egg yolk
- 3 tbsp powdered milk
- 100ml water
- Grated cheese</t>
  </si>
  <si>
    <t>['potato', 'chicken', 'egg yolk', 'milk', 'water', 'cheese']</t>
  </si>
  <si>
    <t>1. Mix all except cheese, cook to boil.
2. Sprinkle cheese on top.
3. Serve hot.</t>
  </si>
  <si>
    <t>- Energy: 256.5 kcal
- Protein: 12.42g
- Fat: 11.92g
- Carb: -</t>
  </si>
  <si>
    <t>Red Kidney Beans, Chicken Liver, and Cheese Porridge</t>
  </si>
  <si>
    <t>- 75g boiled red kidney beans
- 25g boiled chicken liver
- 100ml infant formula milk or 3 tbsp breast milk + 90ml warm water
- 25g grated cheese</t>
  </si>
  <si>
    <t>['red kidney bean', 'chicken liver', 'infant formula milk breast milk water', 'cheese']</t>
  </si>
  <si>
    <t>1. Mix beans, liver, and milk, stir well.
2. Sprinkle cheese on top.
3. Serve hot.</t>
  </si>
  <si>
    <t>- Energy: 394.1 kcal
- Protein: 21.65g
- Fat: 6.46g
- Carb: -</t>
  </si>
  <si>
    <t>Chicken and Cheese Milk Porridge</t>
  </si>
  <si>
    <t>- 75g boiled red kidney beans
- 25g minced boiled chicken
- 100ml infant formula milk or 3 tbsp breast milk + 90ml warm water
- 25g grated cheese</t>
  </si>
  <si>
    <t>['red kidney bean', 'chicken', 'infant formula milk breast milk water', 'cheese']</t>
  </si>
  <si>
    <t>1. Mix beans, chicken, and milk, stir well.
2. Sprinkle cheese on top.
3. Serve.</t>
  </si>
  <si>
    <t>- Energy: 439.3 kcal
- Protein: 21.50g
- Fat: 11.69g
- Carb: -</t>
  </si>
  <si>
    <t>Soybean, Pumpkin, and Cheese Milk Porridge</t>
  </si>
  <si>
    <t>- 50g boiled soybeans
- 50g boiled pumpkin
- 150ml infant formula milk or 6 tbsp breast milk + 120ml warm water
- 25g grated cheese</t>
  </si>
  <si>
    <t>['soybean', 'pumpkin', 'infant formula milk breast milk water', 'cheese']</t>
  </si>
  <si>
    <t>1. Blend all except cheese.
2. Strain.
3. Heat and add cheese.
4. Serve.</t>
  </si>
  <si>
    <t>- Energy: 334.3 kcal
- Protein: 25.79g
- Fat: 15.09g
- Carb: -</t>
  </si>
  <si>
    <t>Soybean, Tuna, and Cheese Milk Porridge</t>
  </si>
  <si>
    <t>- 75g boiled soybeans
- 25g boiled tuna
- 100ml infant formula milk or 3 tbsp breast milk + 90ml warm water
- 25g grated cheese</t>
  </si>
  <si>
    <t>['soybean', 'tuna', 'infant formula milk breast milk water', 'cheese']</t>
  </si>
  <si>
    <t>1. Blend all except cheese.
2. Heat and strain.
3. Add cheese.
4. Serve.</t>
  </si>
  <si>
    <t>- Energy: 436.8 kcal
- Protein: 42.87g
- Fat: 18.61g
- Carb: -</t>
  </si>
  <si>
    <t>Sweet Corn, Yellow Corn, and Egg Milk Porridge</t>
  </si>
  <si>
    <t>- 100g sweet corn kernels
- 1 egg yolk
- 100ml boiled water
- 3 tbsp infant formula milk
- 25g grated cheese</t>
  </si>
  <si>
    <t>['sweet corn kernel', 'egg yolk', 'water', 'infant formula milk', 'cheese']</t>
  </si>
  <si>
    <t>1. Blend all except cheese.
2. Strain and cook until thick.
3. Add cheese.
4. Serve hot.</t>
  </si>
  <si>
    <t>- Energy: 526.5 kcal
- Protein: 33.63g
- Fat: 13.72g
- Carb: -</t>
  </si>
  <si>
    <t>Hunkwe and Cheese Milk Porridge</t>
  </si>
  <si>
    <t>- 100ml infant formula milk or 3 tbsp breast milk + 90ml warm water
- 2 tbsp hunkwe (rice flour)
- 2 tbsp grated cheese</t>
  </si>
  <si>
    <t>['infant formula milk breast milk water', 'hunkwe rice flour', 'cheese']</t>
  </si>
  <si>
    <t>1. Mix milk &amp; hunkwe, cook until thick.
2. Add cheese.
3. Serve hot.</t>
  </si>
  <si>
    <t>- Energy: 157.8 kcal
- Protein: 6.33g
- Fat: 4.62g
- Carb: -</t>
  </si>
  <si>
    <t>Oatmeal, Egg, and Cheese Milk Porridge</t>
  </si>
  <si>
    <t>- 4 tbsp oatmeal
- 150ml infant formula milk or 6 tbsp breast milk + 120ml warm water
- 1 egg yolk
- 25g grated cheese</t>
  </si>
  <si>
    <t>['oatmeal', 'infant formula milk breast milk water', 'egg yolk', 'cheese']</t>
  </si>
  <si>
    <t>1. Mix all except cheese, cook until boiling.
2. Add cheese.
3. Serve hot.</t>
  </si>
  <si>
    <t>- Energy: 336.1 kcal
- Protein: 16.40g
- Fat: 14.90g
- Carb: -</t>
  </si>
  <si>
    <t>Red Rice and Codfish Milk Porridge</t>
  </si>
  <si>
    <t>- 2 tbsp red rice flour
- 100ml boiled water
- 50g minced boiled codfish
- 100ml infant formula milk (diluted) or 3 tbsp breast milk + 90ml warm water</t>
  </si>
  <si>
    <t>['red rice flour', 'water', 'codfish', 'infant formula milk diluted breast milk water']</t>
  </si>
  <si>
    <t>1. Mix red rice flour and water, cook until thick.
2. Add milk, stir until combined.
3. Sprinkle codfish on top.
4. Serve hot.</t>
  </si>
  <si>
    <t>- Energy: 138.6 kcal
- Protein: 12.27g
- Fat: 0.81g
- Carb: -</t>
  </si>
  <si>
    <t>Red Rice and Chicken Liver Milk Porridge</t>
  </si>
  <si>
    <t>- 2 tbsp red rice flour
- 100ml boiled water
- 50g minced boiled chicken liver
- 100ml infant formula milk (diluted) or 3 tbsp breast milk + 90ml warm water</t>
  </si>
  <si>
    <t>['red rice flour', 'water', 'chicken liver', 'infant formula milk diluted breast milk water']</t>
  </si>
  <si>
    <t>1. Mix red rice flour and water, cook until thick.
2. Add milk, stir until combined.
3. Sprinkle chicken liver on top.
4. Serve hot.</t>
  </si>
  <si>
    <t>- Energy: 110.1 kcal
- Protein: 10.73g
- Fat: 2.49g
- Carb: -</t>
  </si>
  <si>
    <t>Soybean Milk Porridge</t>
  </si>
  <si>
    <t>- 50g minced beef
- 20g diced carrots
- 1green beans, finely chopped
- 200ml soy milk
- 50g rice flour
- 200ml boiled water</t>
  </si>
  <si>
    <t>1. Steam beef, carrots, and green beans.
2. Set aside.
3. Mix soy milk with rice flour.
4. Stir until porridge-like.
5. Add beef mixture, stir until thick, then remove from heat.
6. Serve.</t>
  </si>
  <si>
    <t>- Energy: 83.6 kcal
- Protein: 7.7g
- Fat: 4.6g
- Carb: 2.5g</t>
  </si>
  <si>
    <t>Cornstarch Milk Porridge</t>
  </si>
  <si>
    <t>- 2 tbsp cornstarch
- 200ml boiled water
- 2 tbsp infant formula milk (diluted with 60ml boiled water) or 2 tbsp breast milk + 50ml warm water</t>
  </si>
  <si>
    <t>['cornstarch', 'water', 'infant formula milk water breast milk water']</t>
  </si>
  <si>
    <t>1. Dissolve cornstarch with water, stir.
2. Cook until thick and creamy, remove from heat.
3. Add milk, stir until combined.
4. Serve.</t>
  </si>
  <si>
    <t>- Energy: 84.5 kcal
- Protein: 2.2g
- Fat: 1.9g
- Carb: 14.3g</t>
  </si>
  <si>
    <t>Hunkwe (Rice Flour) and Pea Porridge</t>
  </si>
  <si>
    <t>- 60g blended peas
- 1 tbsp hunkwe (rice flour)
- 60ml infant formula milk
- 200ml boiled water</t>
  </si>
  <si>
    <t>['pea', 'hunkwe rice flour', 'infant formula milk', 'water']</t>
  </si>
  <si>
    <t>1. Dissolve hunkwe with water, cook until boiling.
2. Add peas, cook until thick and creamy, remove from heat.
3. Add milk, stir until combined.
4. Serve immediately.</t>
  </si>
  <si>
    <t>- Energy: 57.4 kcal
- Protein: 2.7g
- Fat: 1g
- Carb: 11.8g</t>
  </si>
  <si>
    <t>Corn and Chicken Feet Porridge</t>
  </si>
  <si>
    <t>- 5 chicken feet
- 1 liter water
- 250ml chicken broth
- ½ tbsp margarine
- ½ onion, finely chopped
- 2 tbsp minced chicken
- 30g rice
- ½ corn
- 20g carrots
- ½ tomato</t>
  </si>
  <si>
    <t>['chicken foot', 'water', 'chicken broth', 'margarine', 'onion', 'chicken', 'rice', 'corn', 'carrot', 'tomato']</t>
  </si>
  <si>
    <t>1. Boil chicken feet, strain, keep broth.
2. Sauté onion, add chicken, set aside.
3. Add rice, corn, carrots, cook until porridge-like.
4. Add tomato, cook until almost done.
5. Serve.</t>
  </si>
  <si>
    <t>- Energy: 117.8 kcal
- Protein: 4.5g
- Fat: 4.1g
- Carb: 15.8g</t>
  </si>
  <si>
    <t>Red Broth Porridge</t>
  </si>
  <si>
    <t>- 60g red kidney beans
- 50g potatoes
- 300ml chicken broth
- 1 tsp spring onion</t>
  </si>
  <si>
    <t>['red kidney bean', 'potato', 'chicken broth', 'spring onion']</t>
  </si>
  <si>
    <t>1. Boil beans, potatoes, and spring onion until soft.
2. Blend until smooth.
3. Serve.</t>
  </si>
  <si>
    <t>- Energy: 135.7 kcal
- Protein: 8.15g
- Fat: 0.8g
- Carb: 24.6g</t>
  </si>
  <si>
    <t>Rice and Banana Porridge</t>
  </si>
  <si>
    <t>- 200ml water
- 1 tbsp minced chicken
- 50g rice
- ½ plantain
- 20g carrots
- 2 celery stalks
- 1 tsp grated cheese</t>
  </si>
  <si>
    <t>['water', 'chicken', 'rice', 'plantain', 'carrot', 'celery', 'cheese']</t>
  </si>
  <si>
    <t>1. Boil chicken, remove from heat.
2. Add rice, plantain, carrots, and celery, cook until porridge-like.
3. Sprinkle cheese on top.
4. Serve.</t>
  </si>
  <si>
    <t>- Energy: 97.8 kcal
- Protein: 3.6g
- Fat: 2g
- Carb: 16.7g</t>
  </si>
  <si>
    <t>Bread and Melon Porridge</t>
  </si>
  <si>
    <t>- 3 slices bread
- 2 tbsp infant formula milk (diluted with 200ml warm water)
- 50g melon, grated
- 1 tbsp grated cheese</t>
  </si>
  <si>
    <t>['bread', 'infant formula milk water', 'melon', 'cheese']</t>
  </si>
  <si>
    <t>1. Soak bread with milk, stir until soft.
2. Add melon and cheese, stir.
3. Serve.</t>
  </si>
  <si>
    <t>- Energy: 104.4 kcal
- Protein: 4.4g
- Fat: 2.8g
- Carb: 15g</t>
  </si>
  <si>
    <t>Bread and Orange Juice Porridge</t>
  </si>
  <si>
    <t>- 4 slices bread (crust removed)
- 150ml orange juice or baby orange juice</t>
  </si>
  <si>
    <t>['bread crust', 'orange juice baby orange juice']</t>
  </si>
  <si>
    <t>1. Soak bread with orange juice until soft.
2. Mix and press until soft.
3. Serve.</t>
  </si>
  <si>
    <t>- Energy: 58.3 kcal
- Protein: 1.8g
- Fat: 0.6g
- Carb: 11.7g</t>
  </si>
  <si>
    <t>Red Rice and Seafood Porridge</t>
  </si>
  <si>
    <t>- 25g minced catfish
- 1 tbsp shrimp
- 1 tsp lemon juice
- 50g red rice
- 400ml water
- ½ tbsp margarine
- ½ onion, finely chopped
- 1 red onion, minced
- 20g grated carrot
- 4 celery leaves</t>
  </si>
  <si>
    <t>['catfish', 'shrimp', 'lemon juice', 'red rice', 'water', 'margarine', 'onion', 'red onion', 'carrot', 'celery']</t>
  </si>
  <si>
    <t>1. Clean seafood with lime water, rinse, chop.
2. Cook red rice until porridge-like.
3. Sauté onions until fragrant.
4. Add seafood, cook until done.
5. Add to porridge, add carrot and celery, cook until porridge.
6. Serve.</t>
  </si>
  <si>
    <t>- Energy: 129.2 kcal
- Protein: 6.3g
- Fat: 2.8g
- Carb: 19.2g</t>
  </si>
  <si>
    <t>Ararat Carrot Porridge</t>
  </si>
  <si>
    <t>- 60g peeled, diced, steamed, and blended carrots
- 1 tbsp ararat flour
- 200ml boiled water</t>
  </si>
  <si>
    <t>['carrot', 'ararat flour', 'water']</t>
  </si>
  <si>
    <t>1. Dissolve ararat flour with water, cook until thick.
2. Add blended carrots, cook briefly.
3. Serve.</t>
  </si>
  <si>
    <t>- Energy: 26.8 kcal
- Protein: 0.3g
- Fat: 0.05g
- Carb: 6g</t>
  </si>
  <si>
    <t>Sweet Potato and Sweet Corn Porridge</t>
  </si>
  <si>
    <t>- 100g peeled sweet potatoes, diced &amp; steamed
- 50g sweet corn, steamed
- 150ml boiled water
- 2 tbsp infant formula milk (diluted with 100ml boiled water) or 2 tbsp breast milk + 90ml warm water</t>
  </si>
  <si>
    <t>['sweet potato', 'sweet corn', 'water', 'infant formula milk water breast milk water']</t>
  </si>
  <si>
    <t>1. Steam sweet potatoes and corn until soft.
2. Blend with milk solution until smooth.
3. Serve.</t>
  </si>
  <si>
    <t>- Energy: 124.4 kcal
- Protein: 4g
- Fat: 2.2g
- Carb: 23.6g</t>
  </si>
  <si>
    <t>Yellow Chicken Steamed Rice</t>
  </si>
  <si>
    <t>- 40g parboiled rice
- 1 tbsp green soybean flour
- 1 tbsp powdered milk
- ½ chicken liver
- 1 onion, finely chopped
- ½ onion, thinly sliced
- 20g grated carrot
- ¼ tomato, diced
- 1 celery stalk
- 400ml broth
- 1 bay leaf stalk</t>
  </si>
  <si>
    <t>['rice', 'green soybean flour', 'milk', 'chicken liver', 'onion', 'onion', 'carrot', 'tomato', 'celery', 'broth', 'bay leaf']</t>
  </si>
  <si>
    <t>1. Mix all ingredients, add broth, stir.
2. Steam until rice is cooked and broth thickens.
3. Sprinkle cheese on top.
4. Serve hot.</t>
  </si>
  <si>
    <t>- Energy: 121.5 kcal
- Protein: 5.4g
- Fat: 1.6g
- Carb: 20.9g</t>
  </si>
  <si>
    <t>Steamed Rice with Chicken and Soy Sauce</t>
  </si>
  <si>
    <t>- ½ tbsp margarine
- 1 white onion, finely chopped
- 60g rice
- 350ml chicken broth
- 3 tbsp sweet soy sauce
- 1–3 tsp salt
- 1 small white onion, diced</t>
  </si>
  <si>
    <t>['margarine', 'white onion', 'rice', 'chicken broth', 'sweet soy sauce', 'salt', 'white onion']</t>
  </si>
  <si>
    <t>1. Sauté onion until fragrant.
2. Add chicken and skin, cook until rice turns yellow.
3. Add broth, soy sauce, and salt, stir.
4. Steam rice for 30 min.
5. Serve hot.</t>
  </si>
  <si>
    <t>- Energy: 182.85 kcal
- Protein: 8.05g
- Fat: 5.55g
- Carb: 24.55g</t>
  </si>
  <si>
    <t>Steamed Rice with Chicken and Honey</t>
  </si>
  <si>
    <t>- 1 chicken thigh (meat &amp; skin minced)
- 1 tsp lemon juice
- 1 tsp honey
- ¼ tsp sugar
- ½ tsp salt
- 300ml boiled water
- 60g rice, steamed half
- 1 celery leaf, diced</t>
  </si>
  <si>
    <t>['chicken thigh meat skin', 'lemon juice', 'honey', 'sugar', 'salt', 'water', 'rice half', 'celery leaf']</t>
  </si>
  <si>
    <t>1. Mix chicken with lemon juice, honey, sugar, and salt.
2. Combine water and rice, stir.
3. Steam for 35 min.
4. Add celery, steam briefly.
5. Serve.</t>
  </si>
  <si>
    <t>- Energy: 172 kcal
- Protein: 6g
- Fat: 3g
- Carb: 29.4g</t>
  </si>
  <si>
    <t>Steamed Rice with Loden Seasoning</t>
  </si>
  <si>
    <t>- 1 tbsp cooking oil/margarine
- 1 white onion, finely chopped
- 1 red onion, finely chopped
- 60g rice
- 150ml coconut milk
- ⅓ tsp salt
- 1 tsp granulated sugar
- 1 tbsp minced chicken
- 2 long beans, sliced
- 50g wax gourd, diced
- 150ml chicken broth</t>
  </si>
  <si>
    <t>['oil margarine', 'white onion', 'red onion', 'rice', 'coconut milk', 'â salt', 'sugar', 'chicken', 'long bean', 'wax gourd', 'chicken broth']</t>
  </si>
  <si>
    <t>1. Sauté onions until fragrant.
2. Add rice, cook until yellow.
3. Add coconut milk, salt, sugar, and chicken.
4. Steam with broth, beans, and gourd.
5. Serve hot.</t>
  </si>
  <si>
    <t>- Energy: 256.3 kcal
- Protein: 6.15g
- Fat: 12.4g
- Carb: 31.1g</t>
  </si>
  <si>
    <t>Steamed Rice with Fish Seasoning</t>
  </si>
  <si>
    <t>- 100g minced codfish
- 1 tsp lemon juice
- 1–3 tsp salt
- 1 tsp sweet soy sauce
- ½ tsp cooking oil/margarine
- 1 white onion, finely chopped
- ½ ginger, crushed
- 60g cleaned rice
- 1 tsp light soy sauce
- 350ml chicken broth</t>
  </si>
  <si>
    <t>['codfish', 'lemon juice', 'salt', 'sweet soy sauce', 'oil margarine', 'white onion', 'ginger', 'rice', 'light soy sauce', 'chicken broth']</t>
  </si>
  <si>
    <t>1. Mix codfish with lemon juice and salt.
2. Sauté onions and ginger until fragrant.
3. Add rice, stir-fry.
4. Add broth, soy sauces, stir.
5. Steam until cooked.
6. Serve hot.</t>
  </si>
  <si>
    <t>- Energy: 187.3 kcal
- Protein: 12.2g
- Fat: 3.5g
- Carb: 25.4g</t>
  </si>
  <si>
    <t>Steamed Rice with Chicken and Tomato</t>
  </si>
  <si>
    <t>- 4 tbsp cleaned rice
- 400ml water
- 2 tbsp minced chicken
- 1 tomato, diced
- ½ white onion, finely chopped
- 1 tsp spring onion</t>
  </si>
  <si>
    <t>['rice', 'water', 'chicken', 'tomato', 'white onion', 'spring onion']</t>
  </si>
  <si>
    <t>1. Cook rice until soft.
2. Add chicken, tomato, onion, and spring onion.
3. Cook until everything is done.
4. Steam rice for 30 min.
5. Serve hot.</t>
  </si>
  <si>
    <t>- Energy: 73.3 kcal
- Protein: 3.8g
- Fat: 2.1g
- Carb: 9.2g</t>
  </si>
  <si>
    <t>Steamed Rice with Tempe and Chicken Broth</t>
  </si>
  <si>
    <t>- 4 tbsp cleaned rice
- 40g minced tempe
- 400ml chicken broth
- 1 tbsp chopped Bombay onions
- 1 tbsp chopped spring onion</t>
  </si>
  <si>
    <t>['rice', 'tempe', 'chicken broth', 'bombay onion', 'spring onion']</t>
  </si>
  <si>
    <t>1. Boil broth, add rice, tempe, onions, and spring onion.
2. Cook until water is absorbed.
3. Steam rice for 30 min.
4. Serve hot.</t>
  </si>
  <si>
    <t>- Energy: 128 kcal
- Protein: 6.15g
- Fat: 2.25g
- Carb: 20.9g</t>
  </si>
  <si>
    <t>Steamed Rice with Chicken Liver and Sweet Corn</t>
  </si>
  <si>
    <t>- 50g cleaned rice
- 1 tbsp cooking oil
- 1 white onion, finely chopped
- 1 chicken liver
- 300ml chicken broth
- ½ tsp salt
- 1sweet corn, crushed
- 500ml chicken stock extract</t>
  </si>
  <si>
    <t>['rice', 'oil', 'white onion', 'chicken liver', 'chicken broth', 'salt', 'sweet corn', 'chicken stock extract']</t>
  </si>
  <si>
    <t>1. Boil liver for 2 min, remove.
2. Mash liver.
3. Sauté onion until fragrant.
4. Add liver, cook.
5. Add rice, cook until half done.
6. Steam with corn and broth 20 min.
7. Serve hot.</t>
  </si>
  <si>
    <t>- Energy: 200.5 kcal
- Protein: 8.4g
- Fat: 6.8g
- Carb: 26.7g</t>
  </si>
  <si>
    <t>Steamed Red Rice</t>
  </si>
  <si>
    <t>- 50g red rice
- 2 tbsp cooking oil
- 400ml chicken broth
- ½ tsp salt
- ½ tsp granulated sugar
- 1 boiled egg, minced
- 1 celery stalk, finely chopped
- 50ml extra chicken broth</t>
  </si>
  <si>
    <t>['red rice', 'oil', 'chicken broth', 'salt', 'sugar', 'egg', 'celery', 'extra chicken broth']</t>
  </si>
  <si>
    <t>1. Sauté onion until fragrant.
2. Add red rice and broth, salt, sugar.
3. Cook until half done.
4. Mix with egg and celery, steam until soft.
5. Serve.</t>
  </si>
  <si>
    <t>- Energy: 202.9 kcal
- Protein: 6.7g
- Fat: 9.5g
- Carb: 22.4g</t>
  </si>
  <si>
    <t>Steamed Red Rice with Chicken Liver</t>
  </si>
  <si>
    <t>- ½ tbsp margarine
- 1 white onion, finely chopped
- 1 chicken liver, minced
- 100g red rice
- 400ml chicken broth
- 25g diced carrots
- 1 boiled egg, mashed
- ½ tsp salt
- ½ tsp granulated sugar</t>
  </si>
  <si>
    <t>['margarine', 'white onion', 'chicken liver', 'red rice', 'chicken broth', 'carrot', 'egg', 'salt', 'sugar']</t>
  </si>
  <si>
    <t>1. Sauté onion until fragrant.
2. Add liver and rice, add broth, remove from heat.
3. Combine with carrots and egg.
4. Steam until cooked.
5. Serve hot.</t>
  </si>
  <si>
    <t>- Energy: 284.9 kcal
- Protein: 12.8g
- Fat: 7.6g
- Carb: 40.2g</t>
  </si>
  <si>
    <t>Steamed Red Rice with Vegetables</t>
  </si>
  <si>
    <t>- 60g red rice
- 1 tbsp cooking oil
- 1 tbsp sesame oil
- 1 enoki mushroom, diced
- 1 white onion, finely chopped
- ½ tsp ginger
- 300ml chicken broth
- 1 tbsp sweet soy sauce
- ½ tsp salt
- ½ tsp granulated sugar
- 4 broccoli florets
- 1sweet corn, crushed</t>
  </si>
  <si>
    <t>['red rice', 'oil', 'sesame oil', 'enoki mushroom', 'white onion', 'ginger', 'chicken broth', 'sweet soy sauce', 'salt', 'sugar', 'broccoli floret', 'sweet corn']</t>
  </si>
  <si>
    <t>1. Sauté mushrooms, onion, ginger until fragrant.
2. Add rice, cook until mixed.
3. Add soy sauce, salt, sugar, stir.
4. Add broccoli and corn, steam until cooked.
5. Serve.</t>
  </si>
  <si>
    <t>- Energy: 170.2 kcal
- Protein: 4.4g
- Fat: 4.1g
- Carb: 28.7g</t>
  </si>
  <si>
    <t>Fiesta Rice Porridge</t>
  </si>
  <si>
    <t>- 4 glasses vegetable broth
- 1 red onion
- 200g red rice
- 100g sweet corn
- 100g green beans
- 1 tbsp cheddar cheese
- 1 tbsp olive oil
- ½ yellow bell pepper
- 1 tomato</t>
  </si>
  <si>
    <t>['glass vegetable broth', 'red onion', 'red rice', 'sweet corn', 'green bean', 'cheddar cheese', 'olive oil', 'yellow bell pepper', 'tomato']</t>
  </si>
  <si>
    <t>1. Chop onion, bell pepper, tomato.
2. Crush corn.
3. Heat olive oil.
4. Add broth, green beans, corn, tomato, rice.
5. Cook 45 min.
6. Cool.
7. Sprinkle cheese.
8. Serve.</t>
  </si>
  <si>
    <t>- Energy: 240.3 kcal
- Protein: 5.16g
- Fat: 4.86g
- Carb: 46.52g</t>
  </si>
  <si>
    <t>Red Rice and Yellow Squash Porridge</t>
  </si>
  <si>
    <t>- 60g soaked red rice
- 100ml broth
- 50g yellow squash
- 6 celery leaves
- ⅓ tsp salt
- ½ boiled egg, minced</t>
  </si>
  <si>
    <t>['red rice', 'broth', 'yellow squash', 'celery', 'â salt', 'egg']</t>
  </si>
  <si>
    <t>1. Combine rice, broth, squash.
2. Stir until half-cooked, add water if needed.
3. Add celery and salt.
4. Cook until done.
5. Serve.</t>
  </si>
  <si>
    <t>- Energy: 156 kcal
- Protein: 5.35g
- Fat: 3.1g
- Carb: 26.5g</t>
  </si>
  <si>
    <t>Steamed Rice with Broccoli and Minced Shrimp</t>
  </si>
  <si>
    <t>- 50g red rice
- 2 tbsp cooking oil
- 400ml chicken broth
- ½ tsp salt
- 1 tsp granulated sugar
- 1 boiled egg, minced
- 1 celery stalk
- 50ml extra broth</t>
  </si>
  <si>
    <t>['red rice', 'oil', 'chicken broth', 'salt', 'sugar', 'egg', 'celery', 'extra broth']</t>
  </si>
  <si>
    <t>1. Heat oil, sauté onion.
2. Add rice, stir, add broth.
3. Add salt, sugar, cook until half done.
4. Mix with egg and celery.
5. Steam until soft.
6. Serve.</t>
  </si>
  <si>
    <t>- Energy: 169.5 kcal
- Protein: 8.9g
- Fat: 3.7g
- Carb: 24g</t>
  </si>
  <si>
    <t>Steamed Rice with Red Spinach</t>
  </si>
  <si>
    <t>- 4 tbsp rice
- 400ml water
- 6 red spinach leaves
- 2 tbsp minced chicken
- 1 tbsp finely chopped Bombay onions</t>
  </si>
  <si>
    <t>['rice', 'water', 'red spinach', 'chicken', 'bombay onion']</t>
  </si>
  <si>
    <t>1. Cook rice with water until absorbed.
2. Add chicken, spinach, onions.
3. Cook until done.
4. Steam 30 min.
5. Serve hot.</t>
  </si>
  <si>
    <t>- Energy: 101.6 kcal
- Protein: 4.1g
- Fat: 2g
- Carb: 16.1g</t>
  </si>
  <si>
    <t>Steamed Rice with Meat</t>
  </si>
  <si>
    <t>- 250g rice
- 3 tbsp cooking oil/margarine
- 250g beef
- 1 celery stalk
- 100g carrots
- 2 tbsp finely chopped Bombay onions
- ⅓ tsp salt
- 2 tbsp sweet soy sauce
- 1 tbsp light soy sauce
- 200ml water</t>
  </si>
  <si>
    <t>['rice', 'oil margarine', 'beef', 'celery', 'carrot', 'bombay onion', 'â salt', 'sweet soy sauce', 'light soy sauce', 'water']</t>
  </si>
  <si>
    <t>1. Boil beef with water and celery.
2. Sauté onions until fragrant.
3. Add beef, cook.
4. Add water, salt, soy sauces, cook rice.
5. Steam in bowl.
6. Serve hot.</t>
  </si>
  <si>
    <t>5-6 servings</t>
  </si>
  <si>
    <t>- Energy: 869 kcal
- Protein: 40.5g
- Fat: 30.8g
- Carb: 102.3g</t>
  </si>
  <si>
    <t>Steamed Rice with Tofu and Spinach</t>
  </si>
  <si>
    <t>- 4 tbsp rice
- 25g tofu
- 5 spinach leaves
- 400ml water
- ½ onion, finely chopped
- 1 tsp spring onion</t>
  </si>
  <si>
    <t>['rice', 'tofu', 'spinach', 'water', 'onion', 'spring onion']</t>
  </si>
  <si>
    <t>1. Cook rice with water until soft.
2. Add tofu, spinach, onions.
3. Cook until water is absorbed.
4. Steam 30 min.
5. Serve hot.</t>
  </si>
  <si>
    <t>- Energy: 82.2 kcal
- Protein: 2.4g
- Fat: 0.7g
- Carb: 16.2g</t>
  </si>
  <si>
    <t>Steamed Rice with Tofu and Green Beans</t>
  </si>
  <si>
    <t>- 4 tbsp rice
- 400ml chicken broth
- 40g minced tofu
- 40g green beans
- 1 tbsp chopped Bombay onions
- 1 tsp chopped spring onion</t>
  </si>
  <si>
    <t>['rice', 'chicken broth', 'tofu', 'green bean', 'bombay onion', 'spring onion']</t>
  </si>
  <si>
    <t>1. Boil broth, add rice, tofu, green beans, onions.
2. Stir until water absorbed.
3. Steam 30 min.
4. Serve.</t>
  </si>
  <si>
    <t>- Energy: 120.2 kcal
- Protein: 5.1g
- Fat: 1.7g
- Carb: 21g</t>
  </si>
  <si>
    <t>Steamed Rice with Eggs</t>
  </si>
  <si>
    <t>- 4 tbsp rice
- 400ml water
- 1 boiled chicken egg
- 4 green beans
- ½ onion, finely chopped
- 1 tsp chopped spring onion</t>
  </si>
  <si>
    <t>['rice', 'water', 'chicken egg', 'green bean', 'onion', 'spring onion']</t>
  </si>
  <si>
    <t>1. Cook rice with water until soft.
2. Add egg, green beans, onions.
3. Stir until cooked.
4. Steam 30 min.
5. Serve hot.</t>
  </si>
  <si>
    <t>- Energy: 111.8 kcal
- Protein: 4.5g
- Fat: 2.8g
- Carb: 16.3g</t>
  </si>
  <si>
    <t>Steamed Rice with Sweet Potato</t>
  </si>
  <si>
    <t>- 60g rice
- 50g sweet potato
- 350ml chicken broth
- 2 long beans
- ⅓ tsp salt
- Margarine as needed</t>
  </si>
  <si>
    <t>['rice', 'sweet potato', 'chicken broth', 'long bean', 'â salt', 'margarine']</t>
  </si>
  <si>
    <t>1. Combine rice, sweet potato, broth.
2. Steam until soft.
3. Add long beans and salt.
4. Steam until done.
5. Add margarine, stir.
6. Serve.</t>
  </si>
  <si>
    <t>- Energy: 132.8 kcal
- Protein: 3.6g
- Fat: 1.8g
- Carb: 32.5g</t>
  </si>
  <si>
    <t>Steamed Rice with Sweet Potato and Chicken</t>
  </si>
  <si>
    <t>- 60g rice
- 50g sweet potato
- 350ml chicken broth
- 10 green bay leaves
- 10 red bay leaves
- ⅓ tsp salt
- 1 boiled egg yolk, mashed</t>
  </si>
  <si>
    <t>['rice', 'sweet potato', 'chicken broth', 'green bay', 'red bay', 'â salt', 'egg yolk']</t>
  </si>
  <si>
    <t>1. Combine sweet potato and broth.
2. Steam.
3. Add chicken and salt.
4. Cook until done.
5. Add mashed egg yolk.
6. Stir.
7. Serve hot.</t>
  </si>
  <si>
    <t>- Energy: 193.4 kcal
- Protein: 6.5g
- Fat: 3.8g
- Carb: 32.4g</t>
  </si>
  <si>
    <t>Red Rice Meat Porridge</t>
  </si>
  <si>
    <t>- 4 tbsp red rice
- 400 ml water
- 25 g minced beef
- 40 g broccoli
- ½ tsp minced garlic
- 1 tsp chopped scallions</t>
  </si>
  <si>
    <t>['red rice', 'water', 'beef', 'broccoli', 'garlic', 'scallion']</t>
  </si>
  <si>
    <t>1. Cook rice and water until soft.
2. Add beef, broccoli, garlic, scallions.
3. Cook until water absorbed.
4. Steam 30 min.
5. Serve warm.</t>
  </si>
  <si>
    <t>- Calories: 122.9 kcal
- Protein: 5.8 g
- Fat: 3.9 g
- Carb: 15.6 g</t>
  </si>
  <si>
    <t>Ground Beef Rice Porridge</t>
  </si>
  <si>
    <t>- 1 tbsp margarine
- 1 clove garlic, minced
- 40 g ground beef
- 20 g carrots
- 1 tsp salt
- 80 g rice (half-steamed)
- 200 ml broth
- 5 spinach leaves</t>
  </si>
  <si>
    <t>['margarine', 'clove garlic', 'beef', 'carrot', 'salt', 'rice', 'broth', 'spinach']</t>
  </si>
  <si>
    <t>1. Sauté garlic in margarine.
2. Add beef, cook till color changes.
3. Add carrots, salt, rice.
4. Stir-fry, remove heat.
5. Mix spinach.
6. Divide, add broth.
7. Steam 30 min.
8. Serve warm.</t>
  </si>
  <si>
    <t>- Calories: 244.3 kcal
- Protein: 8.6 g
- Fat: 7.8 g
- Carb: 33.8 g</t>
  </si>
  <si>
    <t>Catfish Rice Porridge</t>
  </si>
  <si>
    <t>- 4 tbsp rice
- 400 ml water
- 40 g minced catfish fillet
- 1 tomato, diced
- 1 tbsp parsley
- ½ clove garlic, minced</t>
  </si>
  <si>
    <t>['rice', 'water', 'catfish fillet', 'tomato', 'parsley', 'clove garlic']</t>
  </si>
  <si>
    <t>1. Boil rice and water.
2. Add catfish, tomato, parsley, garlic.
3. Cook until water absorbed.
4. Steam 30 min.
5. Serve warm.</t>
  </si>
  <si>
    <t>- Calories: 100.5 kcal
- Protein: 5.4 g
- Fat: 0.7 g
- Carb: 17.2 g</t>
  </si>
  <si>
    <t>Black Cod Rice Porridge</t>
  </si>
  <si>
    <t>- 4 tbsp rice
- 400 ml water
- 50 g minced black cod fillet
- 2 tbsp sweet corn kernels
- ½ clove garlic
- 1 tsp scallions</t>
  </si>
  <si>
    <t>['rice', 'water', 'black cod fillet', 'sweet corn kernel', 'clove garlic', 'scallion']</t>
  </si>
  <si>
    <t>1. Cook rice and water until soft.
2. Add cod, corn, garlic, scallions.
3. Steam 30 min.
4. Serve warm.</t>
  </si>
  <si>
    <t>- Calories: 107.5 kcal
- Protein: 6.2 g
- Fat: 0.8 g
- Carb: 18.4 g</t>
  </si>
  <si>
    <t>Sea Bass &amp; Broccoli Porridge</t>
  </si>
  <si>
    <t>- 4 tbsp rice
- 400 ml water
- 13 g broccoli, chopped
- 40 g minced sea bass fillet
- 1 tbsp chopped onion</t>
  </si>
  <si>
    <t>['rice', 'water', 'broccoli', 'sea bass fillet', 'onion']</t>
  </si>
  <si>
    <t>1. Cook rice, onion, sea bass until water absorbed.
2. Add broccoli, cook briefly.
3. Steam 30 min.
4. Serve warm.</t>
  </si>
  <si>
    <t>- Calories: 102.2 kcal
- Protein: 5.9 g
- Fat: 1.1 g
- Carb: 16.3 g</t>
  </si>
  <si>
    <t>Sweet Corn Rice Porridge</t>
  </si>
  <si>
    <t>- 1 tbsp margarine
- 1 sweet corn cob, crushed
- 60 g rice, washed
- 300 ml chicken broth
- ¼ tsp salt
- 5 parsley leaves
- 1 tomato, chopped</t>
  </si>
  <si>
    <t>['margarine', 'sweet corn cob', 'rice', 'chicken broth', 'salt', 'parsley', 'tomato']</t>
  </si>
  <si>
    <t>1. Stir-fry corn and rice in margarine.
2. Add broth and salt.
3. Cook until half done.
4. Add parsley, tomato.
5. Cook until broth absorbed.
6. Serve warm.</t>
  </si>
  <si>
    <t>- Calories: 184.7 kcal
- Protein: 3.9 g
- Fat: 32.5 g
- Carb: 32.5 g</t>
  </si>
  <si>
    <t>Mushroom Rice Porridge</t>
  </si>
  <si>
    <t>- 4 tbsp rice
- 4 button mushrooms, minced
- 1 tbsp minced chicken
- ½ clove garlic, minced
- 1 tsp scallions</t>
  </si>
  <si>
    <t>['rice', 'button mushroom', 'chicken', 'clove garlic', 'scallion']</t>
  </si>
  <si>
    <t>1. Cook rice until water absorbed.
2. Add chicken, mushrooms, garlic, scallions.
3. Cook fully.
4. Steam 30 min.
5. Serve warm.</t>
  </si>
  <si>
    <t>- Calories: 87.8 kcal
- Protein: 2.8 g
- Fat: 1.1 g
- Carb: 16.1 g</t>
  </si>
  <si>
    <t>Green Pea Rice Porridge</t>
  </si>
  <si>
    <t>- 4 tbsp rice
- 1 tbsp green peas
- 450 ml water or broth
- 1 tomato, chopped
- 1 tbsp onion, chopped</t>
  </si>
  <si>
    <t>['rice', 'green pea', 'water broth', 'tomato', 'onion']</t>
  </si>
  <si>
    <t>1. Boil rice, onion, peas in water/broth.
2. Cook until soft.
3. Add tomato.
4. Steam 30 min.
5. Serve warm.</t>
  </si>
  <si>
    <t>- Calories: 104.7 kcal
- Protein: 3.3 g
- Fat: 0.9 g
- Carb: 20.1 g</t>
  </si>
  <si>
    <t>Red Bean Rice Porridge</t>
  </si>
  <si>
    <t>- 4 tbsp rice
- 40 red beans
- 1 tbsp minced beef
- 400 ml water
- 1 tbsp chopped onion</t>
  </si>
  <si>
    <t>['rice', 'red bean', 'beef', 'water', 'onion']</t>
  </si>
  <si>
    <t>1. Cook rice and beans with water.
2. Add beef and onion, cook fully.
3. Steam until soft.
4. Serve warm.</t>
  </si>
  <si>
    <t>- Calories: 152.6 kcal
- Protein: 7.2 g
- Fat: 1.3 g
- Carb: 27.9 g</t>
  </si>
  <si>
    <t>Cheese &amp; Raisin Rice Porridge</t>
  </si>
  <si>
    <t>- 4 tbsp rice
- 1 tbsp grated cheese
- 1 tbsp chopped raisins
- 1 tbsp formula milk + 60 ml water or cow’s milk
- 1 tbsp chopped onion</t>
  </si>
  <si>
    <t>['rice', 'cheese', 'raisin', 'formula milk water milk', 'onion']</t>
  </si>
  <si>
    <t>1. Cook rice with water.
2. Add cheese, onion, milk; stir until combined.
3. Steam 30 min.
4. Serve warm.</t>
  </si>
  <si>
    <t>- Calories: 110.1 kcal
- Protein: 4 g
- Fat: 2 g
- Carb: 18.5 g</t>
  </si>
  <si>
    <t>Minced Meat Potato Porridge</t>
  </si>
  <si>
    <t>- 30 ml water
- 30 g green beans
- 50 g minced meat
- 50 g potatoes
- 1 tbsp margarine</t>
  </si>
  <si>
    <t>['water', 'green bean', 'meat', 'potato', 'margarine']</t>
  </si>
  <si>
    <t>1. 1.
2. Peel &amp; chop potatoes, chop beans, mix with minced meat, margarine, water, then steam until cooked.</t>
  </si>
  <si>
    <t>Calories: 125 kcal
Protein: 7 g
Fat: 7 g
Carbs: 7 g</t>
  </si>
  <si>
    <t>Pumpkin Rice Porridge</t>
  </si>
  <si>
    <t>- 4 tbsp rice
- 400 ml water
- 40 g pumpkin (peeled &amp; chopped)
- 2 tbsp minced beef
- ½ clove garlic
- 1 tsp scallions</t>
  </si>
  <si>
    <t>['rice', 'water', 'pumpkin', 'beef', 'clove garlic', 'scallion']</t>
  </si>
  <si>
    <t>1. 1.
2. Cook rice with water, add beef, pumpkin, scallions; steam 30 mins until soft; serve warm.</t>
  </si>
  <si>
    <t>Calories: 103.1 kcal
Protein: 4 g
Fat: 2 g
Carbs: 16.7 g</t>
  </si>
  <si>
    <t>- 400 ml chicken broth
- 40 g carrots (diced)
- 6 green beans (chopped)
- 2 tsp scallions</t>
  </si>
  <si>
    <t>['chicken broth', 'carrot', 'green bean', 'scallion']</t>
  </si>
  <si>
    <t>1. 1.
2. Boil broth, add rice &amp; veggies, cook until absorbed, steam 30 mins until soft; serve warm.</t>
  </si>
  <si>
    <t>Calories: 95.1 kcal
Protein: 2.6 g
Fat: 0.7 g
Carbs: 18.8 g</t>
  </si>
  <si>
    <t>Sweet and Sour Meat Porridge</t>
  </si>
  <si>
    <t>- 1 tbsp cooking oil
- 1 clove garlic (minced)
- 1.5 tsp minced pork
- 1 tbsp soy sauce
- ¼ tsp salt
- ¼ tsp sugar
- 60 g rice
- 300 ml water</t>
  </si>
  <si>
    <t>['oil', 'clove garlic', 'pork', 'soy sauce', 'salt', 'sugar', 'rice', 'water']</t>
  </si>
  <si>
    <t>1. 1.
2. Sauté garlic &amp; pork, add soy sauce, salt, sugar; stir in rice, water, tofu cubes; cook until soft; serve warm.</t>
  </si>
  <si>
    <t>Calories: 176 kcal
Protein: 6.25 g
Fat: 5.3 g
Carbs: 25.2 g</t>
  </si>
  <si>
    <t>Flower Mushroom Rice Porridge</t>
  </si>
  <si>
    <t>- 1 tbsp margarine
- 1 clove garlic (minced)
- 50 g rice
- 250 ml chicken broth
- 1 egg (whisked)
- 1 tbsp dried shiitake mushrooms (soaked)
- ¼ tsp sugar</t>
  </si>
  <si>
    <t>['margarine', 'clove garlic', 'rice', 'chicken broth', 'egg', 'mushroom', 'sugar']</t>
  </si>
  <si>
    <t>1. 1.
2. Sauté garlic in margarine, add mushrooms &amp; broth, cook rice until soft, add whisked egg, sugar, salt; cook till fully done; serve.</t>
  </si>
  <si>
    <t>Calories: 202.8 kcal
Protein: 6.2 g
Fat: 7.3 g
Carbs: 27 g</t>
  </si>
  <si>
    <t>Sweet Potato Rice Porridge</t>
  </si>
  <si>
    <t>- 60 grams rice
- 50 grams sweet potato, diced small
- 350 ml chicken broth
- 2 long beans, thinly sliced
- ⅓ teaspoon salt
- ½ teaspoon margarine</t>
  </si>
  <si>
    <t>1. Combine rice, sweet potato, and chicken broth in a steaming pot.
2. Steam all ingredients until they are fully cooked.
3. Add sliced long beans and salt. Steam again until rice and sweet potato are fully cooked, then remove from heat.
4. Add margarine while the porridge is still hot, stir until evenly mixed.</t>
  </si>
  <si>
    <t>- Calories: 132.8 kcal
- Protein: 3.6 g
- Fat: 1.8 g
- Carbohydrates: 32.5 g</t>
  </si>
  <si>
    <t>Chicken Sweet Potato Rice Porridge</t>
  </si>
  <si>
    <t>- 60 grams rice, washed clean
- 50 grams peeled sweet potato, diced small
- 1 boiled egg yolk
- 300 ml chicken broth
- 10 pieces of chopped chicken leaves
- 10 pieces of chopped red leaves
- ⅓ teaspoon salt
- 1 cracked boiled egg yolk</t>
  </si>
  <si>
    <t>['rice clean', 'sweet potato', 'egg yolk', 'chicken broth', 'chicken leaf', 'red leaf', 'â salt', 'egg yolk']</t>
  </si>
  <si>
    <t>1. Mix rice and chicken broth in a steaming pot. Steam until rice and sweet potato start to cook.
2. Pour into a steaming pot and continue steaming until rice is fully cooked and sweet potato is tender.
3. Stir and add salt. Continue cooking until everything is well combined.
4. Add the cracked boiled egg yolk and stir until evenly mixed.
5. Pour into a baby bowl and serve warm.</t>
  </si>
  <si>
    <t>- Calories: 193.4 kcal
- Protein: 6.5 g
- Fat: 3.8 g
- Carbohydrates: 32.4 g</t>
  </si>
  <si>
    <t>Shrimp Rice Porridge</t>
  </si>
  <si>
    <t>- 50 grams rice
- 2 tablespoons cooking oil
- 1 clove garlic, minced
- 350 ml chicken broth
- ½ teaspoon salt
- 75 grams shrimp, minced
- 30 grams carrots, diced small
- 1leek
- 50 ml extra chicken broth</t>
  </si>
  <si>
    <t>['rice', 'oil', 'clove garlic', 'chicken broth', 'salt', 'shrimp', 'carrot', 'leek', 'extra chicken broth']</t>
  </si>
  <si>
    <t>1. Heat oil, sauté minced garlic until fragrant.
2. Add rice and continue sautéing with garlic until fragrant, then add chicken broth and salt.
3. Cook briefly until half-cooked.
4. Add shrimp, carrots, and leek. Continue stirring until evenly mixed.
5. Continue cooking until water is absorbed and everything is cooked.
6. Transfer to a bowl that has been preheated with 50 ml chicken broth, steam for 20 minutes or until soft and cooked through.
7. Pour into a baby bowl and serve.</t>
  </si>
  <si>
    <t>- Calories: 166.8 kcal
- Protein: 8.1 g
- Fat: 5.5 g
- Carbohydrates: 20.6 g</t>
  </si>
  <si>
    <t>Oatmeal Meat Porridge</t>
  </si>
  <si>
    <t>- 50 grams minced beef
- 300 ml soy milk
- 125 grams oatmeal
- 50 grams chicken leaves, washed and finely chopped
- ½ teaspoon salt</t>
  </si>
  <si>
    <t>['beef', 'soy milk', 'oatmeal', 'chicken leaf', 'salt']</t>
  </si>
  <si>
    <t>1. Mix minced beef with soy milk and stir until well combined. Cook until the meat is fully cooked.
2. Add oatmeal and chicken leaves. Continue stirring until everything is well combined and heated through.
3. Add salt and continue stirring until evenly distributed.
4. Remove from heat and pour into a baby bowl.
5. Serve warm.</t>
  </si>
  <si>
    <t>- Calories: 214.2 kcal
- Protein: 19 g
- Fat: 11.6 g
- Carbohydrates: 8.7 g</t>
  </si>
  <si>
    <t>Corn Chicken Porridge</t>
  </si>
  <si>
    <t>- 3 corn cobs, peeled and crushed
- 1 liter water for boiling corn
- 1 tablespoon margarine
- 2 cloves garlic, minced
- 30 grams rice, washed clean
- 1 carrot, washed and diced small
- 1leek, washed and finely chopped
- ½ teaspoon salt
- 1 tomato, seeded and minced</t>
  </si>
  <si>
    <t>['corn cob', 'water corn', 'margarine', 'garlic', 'rice clean', 'carrot', 'leek', 'salt', 'tomato']</t>
  </si>
  <si>
    <t>1. Boil corn with water until the corn kernels fall off the cob, then remove from heat.
2. Melt margarine, sauté minced garlic until fragrant.
3. Add corn kernels, rice, carrots, leeks, and corn broth. Stir until evenly mixed.
4. Cook until rice becomes soft and the porridge is smooth.
5. Add tomato, sugar, and salt. Stir until evenly mixed.
6. Pour into a baby bowl and serve warm.</t>
  </si>
  <si>
    <t>- Calories: 170.9 kcal
- Protein: 4.9 g
- Fat: 8.3 g
- Carbohydrates: 19.8 g</t>
  </si>
  <si>
    <t>Sweet Corn Fish Porridge</t>
  </si>
  <si>
    <t>- 2 sweet corn cobs
- 40 grams minced fish
- 1leek, washed and finely chopped
- 40 grams steamed tofu, blended with 50 ml water
- 2 tablespoons cooked rice
- 1 tomato, seeded and minced
- ½ teaspoon salt
- ½ teaspoon sugar
- 250 ml broth</t>
  </si>
  <si>
    <t>['sweet corn cob', 'fish', 'leek', 'tofu water', 'rice', 'tomato', 'salt', 'sugar', 'broth']</t>
  </si>
  <si>
    <t>1. Boil sweet corn until it is fully cooked, then crush it until it breaks apart.
2. Mix corn with minced fish, leek, tofu, rice, sugar, salt, and broth.
3. Divide into three portions, then add to a steaming pot.
4. Steam for 30 minutes or until all ingredients are fully cooked.
5. Remove from heat and pour into a baby bowl.
6. Serve warm.</t>
  </si>
  <si>
    <t>- Calories: 113 kcal
- Protein: 7.5 g
- Fat: 4.3 g
- Carbohydrates: 13 g</t>
  </si>
  <si>
    <t>Sweet Corn Salmon Porridge</t>
  </si>
  <si>
    <t>- ½ tablespoon margarine
- ½ clove garlic, minced
- ½ red chili, minced
- 40 grams sweet corn
- 20 grams salmon fillet (thinly sliced)
- 20 grams peeled peanuts, blended with 50 ml water
- 20 grams button mushrooms, finely chopped
- 2 bay leaves</t>
  </si>
  <si>
    <t>['margarine', 'clove garlic', 'red chili', 'sweet corn', 'salmon fillet', 'peanut water', 'button mushroom', 'bay']</t>
  </si>
  <si>
    <t>1. Melt margarine, sauté minced garlic and red chili until fragrant, then remove from heat.
2. Mix all ingredients together and stir evenly.
3. Add all ingredients to a hot bowl, except the bay leaves.
4. Steam until everything is fully cooked, then remove from heat and set aside the bay leaves.
5. Pour into a serving bowl and serve.</t>
  </si>
  <si>
    <t>- Calories: 119.8 kcal
- Protein: 5.7 g
- Fat: 4.8 g
- Carbohydrates: 16.2 g</t>
  </si>
  <si>
    <t>Italian Spaghetti Porridge</t>
  </si>
  <si>
    <t>- 1 tablespoon margarine
- 1 clove garlic, minced
- 1½ tablespoons minced chicken
- ¼ teaspoon oregano
- 1 tomato, seeded and minced
- 5 parsley leaves, finely chopped
- ¼ teaspoon salt
- ¼ teaspoon sugar
- 100 grams cooked spaghetti, cut into pieces
- 200 ml chicken broth</t>
  </si>
  <si>
    <t>['margarine', 'clove garlic', 'chicken', 'oregano', 'tomato', 'parsley leaf', 'salt', 'sugar', 'spaghetti', 'chicken broth']</t>
  </si>
  <si>
    <t>1. Melt margarine, sauté minced garlic and chicken until fragrant.
2. Add oregano, tomato, parsley, salt, and sugar, stir evenly.
3. Add cooked spaghetti and chicken broth, cook over low heat until the liquid is absorbed, then stir again.
4. Pour into a serving bowl and serve.</t>
  </si>
  <si>
    <t>- Calories: 228.8 kcal
- Protein: 8.85 g
- Fat: 7 g
- Carbohydrates: 32.4 g</t>
  </si>
  <si>
    <t>Miso Tofu Tempe Porridge</t>
  </si>
  <si>
    <t>- 100 grams miso
- 1 small fresh tofu
- 1 piece tempeh
- 1leek
- ½ teaspoon salt
- ¼ teaspoon sugar
- 150 ml meat broth
- 1 tablespoon cooking oil</t>
  </si>
  <si>
    <t>['miso', 'tofu', 'tempeh', 'leek', 'salt', 'sugar', 'meat broth', 'oil']</t>
  </si>
  <si>
    <t>1. Cut miso into pieces, soak in warm water until it expands, then drain and set aside.
2. Steam tempeh and tofu until fully cooked, then mash them and set aside.
3. Mix leek, salt, sugar, meat broth, and cooking oil.
4. Add miso, tempeh, and mashed tofu, stir evenly.
5. Steam for 30 minutes or until everything is fully cooked.
6. Pour into a serving bowl and serve.</t>
  </si>
  <si>
    <t>- Calories: 273.8 kcal
- Protein: 3.5 g
- Fat: 6.6 g
- Carbohydrates: 49.5 g</t>
  </si>
  <si>
    <t>Vegetable Corn Porridge</t>
  </si>
  <si>
    <t>- 30 grams rice, cooked halfway or turned into rice flour
- 50 grams sweet corn, peeled and crushed
- 300 ml chicken broth
- 10 pieces of chopped chicken leaves
- 10 pieces of chopped red leaves
- ⅓ teaspoon salt
- ½ teaspoon sugar</t>
  </si>
  <si>
    <t>['rice halfway rice flour', 'sweet corn', 'chicken broth', 'chicken leaf', 'red leaf', 'â salt', 'sugar']</t>
  </si>
  <si>
    <t>1. Mix rice, sweet corn, and chicken broth.
2. Stir and pour into a steaming pot.
3. Steam until rice starts to cook.
4. Add chicken leaves, onion, salt, and sugar. Continue steaming until rice is soft and all ingredients are cooked.
5. If too dry, add margarine while still hot.
6. Pour into a baby bowl and serve warm.</t>
  </si>
  <si>
    <t>- Calories: 103.9 kcal
- Protein: 2.8 g
- Fat: 0.9 g
- Carbohydrates: 21.9 g</t>
  </si>
  <si>
    <t>Green Pea Porridge with Red Sugar Sauce</t>
  </si>
  <si>
    <t>- 150 grams green peas, boiled until soft
- 2 tablespoons rice flour
- 200 ml liquid coconut milk
- ½ teaspoon salt
For red sugar sauce:
- 2 tablespoons red palm sugar
- 1 tablespoon white sugar
- 1 piece of pandan leaf, cut into small pieces
- 150 ml water</t>
  </si>
  <si>
    <t>['green pea', 'rice flour', 'liquid coconut milk', 'salt', 'red palm sugar', 'white sugar', 'pandan leaf', 'water']</t>
  </si>
  <si>
    <t>1. Blend boiled green peas using a blender or pestle and mortar.
2. Mix green peas with coconut milk, rice flour, and salt.
3. Cook sambal (spicy condiment) while stirring until fragrant, then remove from heat.
4. To make red sugar sauce: Mix all ingredients together.
5. Cook until sugar dissolves.
6. Strain the mixture.
7. Serve green pea porridge with red sugar sauce.</t>
  </si>
  <si>
    <t>- Calories: 383 kcal
- Protein: 15.3 g
- Fat: 9.8 g
- Carbohydrates: 58.8 g
- Nutritional values calculated before cooking</t>
  </si>
  <si>
    <t>Curried Fish Porridge</t>
  </si>
  <si>
    <t>- 100 grams fish (tengiri or tuna), without skin
- 1 teaspoon lemon juice
- 1 teaspoon salt
- 1 clove garlic, minced
- 1 red chili, minced
- 1leek, washed and finely chopped
- 1 bay leaf
- 300 ml coconut milk
- 60 grams rice, washed clean</t>
  </si>
  <si>
    <t>['fish tengiri tuna without skin', 'lemon juice', 'salt', 'clove garlic', 'red chili', 'leek', 'bay leaf', 'coconut milk', 'rice clean']</t>
  </si>
  <si>
    <t>1. Cut fish into small pieces and marinate with lemon juice and salt.
2. Heat oil or margarine, sauté blended spices (garlic, red chili, leek, and bay leaf) until fragrant.
3. Add coconut milk and cook until boiling.
4. Add rice and cover to cook until half-cooked.
5. Add fish, stir until everything is evenly mixed, then continue cooking until rice is fully cooked and fish is tender.
6. Remove from heat and pour into a baby bowl.
7. Serve warm.</t>
  </si>
  <si>
    <t>- Calories: 370.8 kcal
- Protein: 15.7 g
- Fat: 20.8 g
- Carbohydrates: 31.9 g
- Nutritional values calculated before cooking</t>
  </si>
  <si>
    <t>Chopped Chicken Cauliflower Porridge</t>
  </si>
  <si>
    <t>- 100 grams cauliflower
- 1 tablespoon cooking oil or margarine
- 1 clove garlic, peeled, washed, and minced
- 1 tablespoon minced chicken
- 1 teaspoon salt
- 1 teaspoon sugar
- 60 grams rice
- 200 ml chicken broth</t>
  </si>
  <si>
    <t>['oil margarine', 'clove garlic', 'chicken', 'salt', 'sugar', 'rice', 'chicken broth']</t>
  </si>
  <si>
    <t>1. Cut cauliflower into small pieces and set aside.
2. Heat oil or margarine, sauté minced garlic until fragrant.
3. Add salt and sugar, stir until evenly distributed.
4. Add rice and chicken broth, stir until evenly mixed, then remove from heat.
5. Steam in a steaming pot for 30 minutes or until rice is soft and all ingredients are cooked.
6. Pour into a baby bowl and serve warm.</t>
  </si>
  <si>
    <t>- Calories: 200.1 kcal
- Protein: 7 g
- Fat: 6.7 g
- Carbohydrates: 27.2 g
- Nutritional values calculated before cooking</t>
  </si>
  <si>
    <t>Mashed Potato with Minced Meat</t>
  </si>
  <si>
    <t>- 1 potato, washed clean
- 1 tablespoon margarine
- 1leek, washed and finely chopped
- 5 parsley leaves, finely chopped
- 1 tablespoon minced meat
- 200 ml water
- ½ teaspoon salt
- ⅓ teaspoon sugar</t>
  </si>
  <si>
    <t>['potato clean', 'margarine', 'leek', 'parsley leaf', 'meat', 'water', 'salt', 'â sugar']</t>
  </si>
  <si>
    <t>1. Peel and wash the potato, then grate it using a grater.
2. Soak the grated potato in salted water to prevent discoloration.
3. Melt margarine, sauté leek, parsley, and minced meat until fragrant and the meat changes color.
4. Add potato and water, cook over low heat until the potato is soft.
5. Add sugar and salt, stir until evenly distributed.
6. Continue cooking until all water is absorbed.
7. Remove from heat and pour into a baby bowl.
8. Serve warm.</t>
  </si>
  <si>
    <t>1 portion</t>
  </si>
  <si>
    <t>- Calories: 264.6 kcal
- Protein: 8 g
- Fat: 10.9 g
- Carbohydrates: 34.4 g
- Nutritional values calculated before cooking</t>
  </si>
  <si>
    <t>Chicken Glass Noodle Porridge</t>
  </si>
  <si>
    <t>- 50 grams dried glass noodles
- 50 grams minced chicken
- 1 tomato, seeded and washed
- 4 young green beans, washed and finely chopped
- 200 ml water
- ½ cracked boiled egg yolk
- ½ teaspoon salt</t>
  </si>
  <si>
    <t>['glass noodle', 'chicken', 'tomato', 'young green bean', 'water', 'egg yolk', 'salt']</t>
  </si>
  <si>
    <t>1. Soak glass noodles in hot water until they expand, then drain and set aside.
2. Mix minced chicken, tomato, green beans, and water.
3. Boil water until boiling.
4. Add salt and sugar, stir until evenly distributed.
5. Continue cooking until everything is well combined and heated through.
6. Remove from heat and pour into a baby bowl.
7. Serve warm.</t>
  </si>
  <si>
    <t>- Calories: 222.2 kcal
- Protein: 10.3 g
- Fat: 8 g
- Carbohydrates: 26.2 g
- Nutritional values calculated before cooking</t>
  </si>
  <si>
    <t>Broccoli Tofu Porridge</t>
  </si>
  <si>
    <t>- 1 tablespoon margarine
- 1 clove garlic, peeled, washed, and minced
- 1 tablespoon chopped onion
- 50 grams minced chicken
- 1 tomato, seeded and washed
- 1 teaspoon salt
- ½ teaspoon sugar
- 80 grams broccoli, boiled and finely chopped
- 2 tablespoons rice flour
- 300 ml broth</t>
  </si>
  <si>
    <t>['margarine', 'clove garlic', 'onion', 'chicken', 'tomato', 'salt', 'sugar', 'broccoli', 'rice flour', 'broth']</t>
  </si>
  <si>
    <t>1. Melt margarine, sauté minced garlic and onion until fragrant.
2. Add minced chicken, tomato, salt, and sugar. Cook until chicken is fully cooked.
3. Add Chinese tofu and boiled broccoli, stir until evenly mixed, then remove from heat.
4. Divide the mixture into three portions, place each portion in a steaming pot, and steam separately.
5. Steam for 30 minutes or until everything is fully cooked.
6. Remove from heat and pour into baby bowls.
7. Serve warm.</t>
  </si>
  <si>
    <t>- Calories: 173.2 kcal
- Protein: 11.5 g
- Fat: 9.9 g
- Carbohydrates: 10.4 g
- Nutritional values calculated before cooking</t>
  </si>
  <si>
    <t>Shrimp Mushroom Porridge</t>
  </si>
  <si>
    <t>- 70 grams steamed shrimp, minced
- 1 teaspoon lemon juice
- 1 teaspoon salt
- 1 teaspoon cooking oil or margarine
- ½ teaspoon sesame oil
- 1 clove garlic, minced
- ½ inch ginger, minced
- 2 button mushrooms, cut into small pieces
- 60 grams rice, washed clean
- 1 teaspoon oyster sauce
- ½ teaspoon soy sauce
- 300 ml chicken broth</t>
  </si>
  <si>
    <t>['shrimp', 'lemon juice', 'salt', 'oil margarine', 'sesame oil', 'clove garlic', 'inch ginger', 'button mushroom', 'rice clean', 'oyster sauce', 'soy sauce', 'chicken broth']</t>
  </si>
  <si>
    <t>1. Peel shrimp, cut into small pieces, and mix with lemon juice and salt to marinate.
2. Heat cooking oil and sesame oil, sauté minced garlic and ginger until fragrant.
3. Add button mushrooms and cook until they release their aroma and become soft.
4. Add rice and continue cooking until everything is well combined.
5. Add shrimp, oyster sauce, soy sauce, and chicken broth. Continue cooking until rice is fully cooked and shrimp are tender.
6. Remove from heat and pour into a baby bowl.
7. Serve warm.</t>
  </si>
  <si>
    <t>- Calories: 181.4 kcal
- Protein: 9.5 g
- Fat: 3.6 g
- Carbohydrates: 27 g
- Nutritional values calculated before cooking</t>
  </si>
  <si>
    <t>Agar-Agar with Milk Sauce</t>
  </si>
  <si>
    <t>- ½ packet white agar-agar powder
- 30 grams mango or apple puree
- 20 grams peeled mango, pitted, and blended
- 600 ml boiling water
For milk sauce:
- 20 grams cornstarch
- 100 grams evaporated milk or 2 tablespoons formula milk diluted with 100 ml boiling water
- 100 ml boiling water</t>
  </si>
  <si>
    <t>['white agaragar', 'mango apple', 'mango', 'boiling water', 'cornstarch', 'milk formula milk boiling water', 'boiling water']</t>
  </si>
  <si>
    <t>1. Mix agar-agar powder with boiling water and stir until dissolved.
2. Cook over heat until it thickens, then remove from heat.
3. Mix mango puree and blended mango, add to the agar-agar mixture, and stir until evenly distributed.
4. Pour into a mold and let cool until set.
5. For milk sauce: Mix cornstarch with boiling water and stir until smooth.
6. Cook over heat until it thickens, then remove from heat.
7. Combine evaporated milk or diluted formula milk with the thickened cornstarch mixture and stir until smooth.
8. Pour the agar-agar onto a plate and serve with the milk sauce.</t>
  </si>
  <si>
    <t>- Calories: 108 kcal
- Protein: 5.5 g
- Fat: 3 g
- Carbohydrates: 5 g
- Nutritional values calculated before cooking</t>
  </si>
  <si>
    <t>Steamed Cheese Dumplings</t>
  </si>
  <si>
    <t>- 1 clove garlic, minced
- 1 clove onion, minced
- 100 grams smoked bacon
- 1leek, washed and finely chopped
- 250 grams sweet corn kernels
- 50 grams enoki mushrooms
- 100 grams cheddar cheese
- 2 eggs</t>
  </si>
  <si>
    <t>['clove garlic', 'clove onion', 'bacon', 'leek', 'sweet corn kernel', 'enoki mushroom', 'cheddar cheese', 'egg']</t>
  </si>
  <si>
    <t>1. Grate sweet corn kernels.
2. Wash and chop enoki mushrooms.
3. Cut smoked bacon into small pieces.
4. Chop leeks finely.
5. Finely chop onions.
6. Mix all ingredients (corn, enoki mushrooms, leeks, onions, smoked bacon, salt) until evenly distributed.
7. Add cheese and mix until evenly distributed.
8. Grease a small steamer dish with oil.
9. Place the mixture in the steamer dish and steam for 10 minutes or until fully cooked.
10. Serve with tomato sauce if desired.</t>
  </si>
  <si>
    <t>non_veg, non_halal, egg_free, soy_free, nut_free, gluten_free</t>
  </si>
  <si>
    <t>- Calories: 240.3 kcal
- Protein: 5.16 g
- Fat: 4.86 g
- Carbohydrates: 46.52 g
- Nutritional values calculated before cooking</t>
  </si>
  <si>
    <t>Oatmeal with Lemon Sauce</t>
  </si>
  <si>
    <t>- 100 grams oats
- 100 grams milk or 50 grams formula milk (depending on age)
- 75 ml boiling water
- 50 ml lemon juice
- 2 tablespoons grated cheese</t>
  </si>
  <si>
    <t>['oat', 'milk formula milk age', 'boiling water', 'lemon juice', 'cheese']</t>
  </si>
  <si>
    <t>1. Mix oats with milk or formula milk that has been diluted with 75 ml of boiling water.
2. Stir until smooth and creamy.
3. Add lemon juice.
4. Mix in grated cheese and serve.</t>
  </si>
  <si>
    <t>- Calories: 104 kcal
- Protein: 6 g
- Fat: 3 g
- Carbohydrates: 14 g
- Nutritional values calculated before cooking</t>
  </si>
  <si>
    <t>Carrot Meat Casserole</t>
  </si>
  <si>
    <t>- 50 grams minced meat
- 5 small carrots, diced
- 25 grams chopped onion
- 1leek, washed and finely chopped
- 1 teaspoon flour
- 20 ml beef broth
- 31 grams blended tomato
- 15 grams grated cheddar cheese
- ½ teaspoon butter</t>
  </si>
  <si>
    <t>['meat', 'carrot', 'onion', 'leek', 'flour', 'beef broth', 'tomato', 'cheddar cheese', 'butter']</t>
  </si>
  <si>
    <t>1. Heat butter, sauté until fragrant.
2. Add minced meat, carrots, and tomatoes, cook until vegetables are soft.
3. Add apple juice, broth, and leek, stir until evenly mixed.
4. Sprinkle with flour.
5. Cook until liquid has reduced.
6. Pour into a baby bowl and sprinkle with cheese.
7. Serve warm.</t>
  </si>
  <si>
    <t>- Calories: 106 kcal
- Protein: 7.6 g
- Fat: 6 g
- Carbohydrates: 5 g</t>
  </si>
  <si>
    <t>Baked Macaroni with Vegetables</t>
  </si>
  <si>
    <t>- 50 grams spinach leaves
- 100 grams beef
- 100 grams macaroni
- 1 egg
- 2 tablespoons margarine
- 100 grams cheese
- 75 ml milk
- 50 grams carrot</t>
  </si>
  <si>
    <t>['spinach', 'beef', 'macaroni', 'egg', 'margarine', 'cheese', 'milk', 'carrot']</t>
  </si>
  <si>
    <t>1. Boil macaroni until fully cooked.
2. Peel and grate carrot.
3. Chop spinach finely.
4. Finely chop beef.
5. Beat the egg and set aside.
6. Preheat oven to 180°C.
7. Grease a baking dish with margarine.
8. Mix macaroni, beef, spinach, margarine, and cheese until evenly distributed.
9. Stir in the beaten egg and add milk gradually while stirring until everything is well combined.
10. Pour the mixture into the baking dish and sprinkle with cheese.
11. Bake for 75 minutes or until fully cooked.
12. Remove from the oven, let cool, then cut into pieces and serve.</t>
  </si>
  <si>
    <t>- Calories: 228 kcal
- Protein: 18 g
- Fat: 4 g
- Carbohydrates: 22.5 g</t>
  </si>
  <si>
    <t>Baked Potato and Cauliflower</t>
  </si>
  <si>
    <t>- 1 clove garlic, minced
- 50 grams minced chicken
- 25 grams grated cheese
- 100 grams cauliflower
- 100 grams potatoes
- ½ teaspoon butter</t>
  </si>
  <si>
    <t>['clove garlic', 'chicken', 'cheese', 'potato', 'butter']</t>
  </si>
  <si>
    <t>1. Steam potatoes and cauliflower, mash them together.
2. Heat butter, sauté minced garlic until fragrant.
3. Add minced chicken and cook until fully cooked.
4. Combine the mashed potatoes and cauliflower with the cooked chicken mixture.
5. Sprinkle with grated cheese and bake until golden brown.
6. Remove from the oven and serve.</t>
  </si>
  <si>
    <t>- Calories: 119 kcal
- Protein: 10.5 g
- Fat: 3 g
- Carbohydrates: 12 g</t>
  </si>
  <si>
    <t>Papaya Pudding with Lemon Sauce</t>
  </si>
  <si>
    <t>- 2 teaspoons agar-agar powder
- 100 ml water
- 50 grams papaya
- 1 lemon
- 1 tablespoon cornstarch</t>
  </si>
  <si>
    <t>['agaragar', 'water', 'papaya', 'cornstarch']</t>
  </si>
  <si>
    <t>1. Mix agar-agar powder with 100 ml of water and bring to a boil.
2. Blend papaya and mix it with the agar-agar mixture until smooth.
3. For the sauce:
- Squeeze lemon juice and heat it.
- Add cornstarch and stir until thickened.
4. Pour the pudding into a mold and refrigerate until set.
5. Serve with the lemon sauce.</t>
  </si>
  <si>
    <t>- Calories: 98 kcal
- Protein: 6 g
- Fat: 1 g
- Carbohydrates: 20 g</t>
  </si>
  <si>
    <t>Avocado Yoghurt Pudding</t>
  </si>
  <si>
    <t>- ½ packet white agar-agar powder
- 50 grams plain yoghurt
- 20 grams avocado, diced
- 100 ml water
For sauce:
- 100 ml milk
- 50 ml lemon juice
- ½ teaspoon cornstarch diluted with water</t>
  </si>
  <si>
    <t>['white agaragar', 'yoghurt', 'water', 'milk', 'lemon juice', 'cornstarch water']</t>
  </si>
  <si>
    <t>1. Bring agar-agar to a boil, then remove from heat.
2. Add yoghurt and stir until evenly mixed.
3. Set aside 1–3 portions of the mixture.
4. Mix with pureed avocado until evenly distributed.
5. Pour the mixture into molds lined with agar-agar first.
6. Let it set for a moment, then pour the remaining mixture on top.
7. For the sauce:
- Heat lemon juice, add cornstarch and stir until thickened.
8. Remove from heat and serve the pudding with the sauce.</t>
  </si>
  <si>
    <t>- Calories: 94.5 kcal
- Protein: 3 g
- Fat: 4.4 g
- Carbohydrates: 11 g</t>
  </si>
  <si>
    <t>Kiwi Cereal</t>
  </si>
  <si>
    <t>- 100 ml boiling water
- 100 ml milk
- 1 kiwi fruit
- 30 grams instant cereal</t>
  </si>
  <si>
    <t>['boiling water', 'milk', 'kiwi fruit', 'cereal']</t>
  </si>
  <si>
    <t>1. Mix instant cereal with hot water and stir until evenly distributed, then set aside to cool.
2. Peel and wash the kiwi, then dice it.
3. Blend the kiwi with milk until smooth.
4. Combine with the cereal and stir until evenly mixed.
5. Pour into a bowl and serve.</t>
  </si>
  <si>
    <t>- Calories: 96 kcal
- Protein: 3.4 g
- Fat: 2 g
- Carbohydrates: 15 g
- Nutritional values calculated before cooking</t>
  </si>
  <si>
    <t>Avocado Soup</t>
  </si>
  <si>
    <t>- 1 teaspoon lemon juice
- 1 avocado
- 1 tablespoon cornstarch</t>
  </si>
  <si>
    <t>['lemon juice', 'cornstarch']</t>
  </si>
  <si>
    <t>1. Boil the avocado until soft, then blend until smooth.
2. Add lemon juice and stir until evenly mixed.
3. Return the blended avocado to the heat and bring to a boil.
4. Add cornstarch that has been diluted in water and stir until thickened.
5. Pour into a bowl and serve.</t>
  </si>
  <si>
    <t>- Calories: 43 kcal
- Protein: 0.6 g
- Fat: 0.05 g
- Carbohydrates: 9 g
- Nutritional values calculated before cooking</t>
  </si>
  <si>
    <t>Scrambled Egg with Oatmeal</t>
  </si>
  <si>
    <t>- 1 egg
- 1 teaspoon butter
- 100 grams havermout (oatmeal)
- 100 ml milk or formula milk (depending on age)</t>
  </si>
  <si>
    <t>['egg', 'butter', 'havermout oatmeal', 'milk formula milk age']</t>
  </si>
  <si>
    <t>1. Fry the egg using butter.
2. Break the egg into smaller pieces.
3. Mix havermout with milk or formula milk that has been diluted with hot water until evenly combined.
4. Place the scrambled egg on top of the mixture.
5. Serve while warm.</t>
  </si>
  <si>
    <t>- Calories: 110 kcal
- Protein: 6 g
- Fat: 6 g
- Carbohydrates: 9 g
- Nutritional values calculated before cooking</t>
  </si>
  <si>
    <t>Spiced Apple Stew</t>
  </si>
  <si>
    <t>- 50 grams peeled apples, sliced 5 mm thick
- ¼ teaspoon cinnamon powder
- 50 grams peeled pears, washed and sliced
- 50 grams peeled peaches, pit removed, sliced 5 mm thick</t>
  </si>
  <si>
    <t>['apple mm thick', 'cinnamon', 'pear', 'peach pit mm thick']</t>
  </si>
  <si>
    <t>1. Randomly place the fruits in a non-stick pan, sprinkle with cinnamon powder.
2. Steam until fragrant, remove from heat, cover the lid slightly, and let it cool down a bit.
3. Serve after it cools down slightly.</t>
  </si>
  <si>
    <t>- Calories: 38 kcal
- Protein: 0.4 g
- Fat: 0.25 g
- Carbohydrates: 9 g
- Nutritional values calculated before cooking</t>
  </si>
  <si>
    <t>Crab Cake Balls</t>
  </si>
  <si>
    <t>- 4 crabs
- 2 tablespoons margarine
- 350 grams flour
- 1leek, finely chopped
- 1 teaspoon salt
- ½ teaspoon ground pepper
- 1 tablespoon minced red chili
- 1 beaten egg
- 200 grams grated bread crumbs
- Vegetable oil for frying</t>
  </si>
  <si>
    <t>['crab', 'margarine', 'flour', 'leek', 'salt', 'pepper', 'red chili', 'egg', 'bread crumb', 'vegetable oil']</t>
  </si>
  <si>
    <t>1. Boil crabs with bamboo shoots until tender, remove from heat, take out the crab meat, and set aside.
2. Melt margarine, add flour, stir until smooth and turns light yellow.
3. Add crab meat, pepper, salt, leek, and red chili, stir until evenly mixed.
4. Mix all ingredients until well combined, form into balls, and fry in oil until golden brown.
5. Remove from heat and serve.</t>
  </si>
  <si>
    <t>['gluten', 'shellfish']</t>
  </si>
  <si>
    <t>- Calories: 207.3 kcal
- Protein: 6.9 g
- Fat: 7.7 g
- Carbohydrates: 26.6 g
- Nutritional values calculated before cooking</t>
  </si>
  <si>
    <t>- 40 grams red rice, steamed halfway (half-cooked)
- ½ teaspoon margarine
- ½ clove garlic, minced
- 1 tablespoon minced chicken
- 300 ml broth
- 25 grams carrots, diced small
- 1 cracked egg yolk</t>
  </si>
  <si>
    <t>['red rice halfway', 'margarine', 'clove garlic', 'chicken', 'broth', 'carrot', 'egg yolk']</t>
  </si>
  <si>
    <t>1. Sauté minced garlic with margarine until fragrant.
2. Add minced chicken and stir until the chicken changes color, then remove from heat and set aside.
3. Add red rice and broth, cook until the rice becomes porridge-like and fully cooked.
4. Add the cracked egg yolk and stir until evenly mixed.
5. Remove from heat and strain through a sieve.
6. Serve warm.</t>
  </si>
  <si>
    <t>- Calories: 164.9 kcal
- Protein: 7.5 g
- Fat: 7.5 g
- Carbohydrates: 16.4 g
- Nutritional values calculated before cooking</t>
  </si>
  <si>
    <t>Oatmeal with Raisins</t>
  </si>
  <si>
    <t>- 100 grams oats
- 1 tablespoon cocoa powder
- 40 grams white sugar
- 1 ambon banana, sliced
- ½ teaspoon salt
- 130 ml milk
- 1 tablespoon raisins</t>
  </si>
  <si>
    <t>['oat', 'cocoa', 'white sugar', 'ambon banana', 'salt', 'milk', 'raisin']</t>
  </si>
  <si>
    <t>1. Mix oats, cocoa powder, and white sugar while adding milk and stirring until evenly combined.
2. Heat the mixture over low heat until it thickens and becomes slightly caramelized.
3. Add sliced ambon banana and stir until evenly distributed, then remove from heat.
4. Sprinkle raisins on top and serve.</t>
  </si>
  <si>
    <t>- Calories: 155 kcal
- Protein: 3.3 g
- Fat: 3 g
- Carbohydrates: 28.2 g
- Nutritional values calculated before cooking</t>
  </si>
  <si>
    <t>- 40 grams rice, washed and steamed halfway (turned into rice flour)
- 300 ml chicken broth
- 40 grams steamed tofu, blended
- 40 grams sweet corn kernels, finely chopped
- 1leek, peeled and finely chopped
- 3 bay leaves, washed and finely chopped
- 40 grams teriyaki sauce</t>
  </si>
  <si>
    <t>['rice halfway rice flour', 'chicken broth', 'tofu', 'sweet corn kernel', 'leek', 'bay leaf', 'teriyaki sauce']</t>
  </si>
  <si>
    <t>1. Boil broth until boiling, then add rice flour, tofu, and sweet corn. Stir until everything becomes porridge-like.
2. Add bay leaves and leek, continue stirring until all ingredients are well combined and cooked.
3. Strain the porridge using a fine mesh strainer.
4. Pour into a bowl and serve garnished with teriyaki sauce.</t>
  </si>
  <si>
    <t>- Calories: 169.3 kcal
- Protein: 12.5 g
- Fat: 3.1 g
- Carbohydrates: 23.1 g
- Nutritional values calculated before cooking</t>
  </si>
  <si>
    <t>Young Corn Squid Stew</t>
  </si>
  <si>
    <t>- 250 grams squid, cleaned and cut to size
- 60 grams young corn, peeled and grated
- 60 grams broccoli, cut according to preference
- 150 ml chicken broth
- 2 cloves garlic, minced
- 1 tablespoon cornstarch, diluted with water
- 1 tablespoon sweet soy sauce
- 1 teaspoon salt</t>
  </si>
  <si>
    <t>['squid', 'young corn', 'broccoli preference', 'chicken broth', 'garlic', 'cornstarch water', 'sweet soy sauce', 'salt']</t>
  </si>
  <si>
    <t>1. Sauté minced garlic until fragrant, then add squid and stir until the squid changes color.
2. Add chicken broth and cook until the squid is tender.
3. Add other ingredients (except cornstarch) and cook until everything is well combined.
4. Dilute cornstarch with a little water and add to the stew, stir until thickened.
5. Remove from heat and serve.</t>
  </si>
  <si>
    <t>- Calories: 139 kcal
- Protein: 16 g
- Fat: 51.9 g
- Carbohydrates: 23 g
- Nutritional values calculated before cooking</t>
  </si>
  <si>
    <t>Fish Cake Omelette</t>
  </si>
  <si>
    <t>For the omelette:
- 5 fish cake pieces
- 2 eggs
- 1leek, finely chopped
- 125 grams flour
- 50 grams carrots, grated
For the filling:
- 1 clove garlic, minced
- ¼ teaspoon ground pepper
- ½ teaspoon salt
- ½ teaspoon sugar</t>
  </si>
  <si>
    <t>['fish cake', 'egg', 'leek', 'flour', 'carrot', 'clove garlic', 'pepper', 'salt', 'sugar']</t>
  </si>
  <si>
    <t>1. Cut fish cakes into desired shapes and set aside.
2. Beat the eggs with blended spices, add leek, flour, and carrots, and stir until evenly mixed.
3. Heat oil in a non-stick pan, pour in the egg mixture, rotate the pan, cover, and cook over low heat until cooked and firm.
4. Flip the omelette and cook for another minute.
5. Remove from heat and serve.</t>
  </si>
  <si>
    <t>- Calories: 333.4 kcal
- Protein: 15.3 g
- Fat: 19.2 g
- Carbohydrates: 24.7 g
- Nutritional values calculated before cooking</t>
  </si>
  <si>
    <t>Fried Shrimp with Tofu Skin</t>
  </si>
  <si>
    <t>- 200 grams peeled shrimp, finely chopped
- 100 grams minced chicken
- 50 grams bengkuang (jicama), grated
- 3 cloves garlic, minced
- 1 teaspoon salt
- ⅓ teaspoon ground pepper
- 2 tablespoons flour
- 200 grams tofu skin, for wrapping
- Cooking oil, as needed</t>
  </si>
  <si>
    <t>['shrimp', 'chicken', 'bengkuang jicama', 'garlic', 'salt', 'â pepper', 'flour', 'tofu skin wrapping', 'oil']</t>
  </si>
  <si>
    <t>1. Mix shrimp, chicken, jicama, garlic, salt, pepper, and flour until evenly combined.
2. Cut tofu skin into 15x15 cm squares, spread a spoonful of the mixture on each square, fold it over, and seal the edges with daun kucai (kaffir lime leaves).
3. Fry in hot oil until golden brown and crispy, then drain on paper towels.
4. Serve with tomato sauce and mayonnaise.</t>
  </si>
  <si>
    <t>['gluten', 'soy', 'shellfish']</t>
  </si>
  <si>
    <t>- Calories: 45.6 kcal
- Protein: 5.3 g
- Fat: 2 g
- Carbohydrates: 1.6 g</t>
  </si>
  <si>
    <t>Pan-Fried Catfish Fillet</t>
  </si>
  <si>
    <t>- 200 grams catfish fillet, cut into 4x1 cm pieces
- 2 cloves garlic, minced
- 60 grams flour
- 60 grams bread crumbs
- 2 beaten eggs</t>
  </si>
  <si>
    <t>['catfish fillet x cm', 'garlic', 'flour', 'bread crumb', 'egg']</t>
  </si>
  <si>
    <t>1. Coat catfish fillets with garlic-flavored flour, then set aside.
2. Roll the coated fillets in flour, dip in egg, and coat with bread crumbs.
3. Fry in hot oil until golden brown and cooked through, then remove and drain on paper towels.
4. Serve.</t>
  </si>
  <si>
    <t>- Calories: 279.4 kcal
- Protein: 15.1 g
- Fat: 14.3 g
- Carbohydrates: 23.7 g</t>
  </si>
  <si>
    <t>Fried Sesame Fish Fillet</t>
  </si>
  <si>
    <t>- 400 grams fish fillet, cut into 2-finger-sized pieces
- ½ lemon juice
- 1 teaspoon salt
- 5 tablespoons soy sauce
- ½ teaspoon ground pepper
- 2 beaten eggs
- 150 grams sesame seeds</t>
  </si>
  <si>
    <t>['fish fillet fingersized', 'lemon juice', 'salt', 'soy sauce', 'pepper', 'egg', 'sesame seed']</t>
  </si>
  <si>
    <t>1. Cut fish fillets into 2-finger-sized pieces, mix with lemon juice, salt, soy sauce, and pepper, and marinate for 15 minutes.
2. Dip the marinated fish in beaten eggs, then coat with sesame seeds.
3. Fry in hot oil until golden brown and cooked through, then remove and drain on paper towels.
4. Serve.</t>
  </si>
  <si>
    <t>- Calories: 218 kcal
- Protein: 14.3 g
- Fat: 16 g
- Carbohydrates: 4.2 g</t>
  </si>
  <si>
    <t>Egg Fried Noodles</t>
  </si>
  <si>
    <t>- 350 grams egg noodles
- 2 tablespoons cooking oil
- 4 cloves red chili, minced
- 3 cloves garlic, minced
- 2 cloves ginger, minced
- 1 teaspoon salt
- 50 grams fried bakso (meatball)
- 1leek, finely chopped
- 200 ml boiling water
- 3 tablespoons sweet soy sauce
- ½ teaspoon ground pepper
- 2 beaten eggs</t>
  </si>
  <si>
    <t>['egg noodle', 'oil', 'red chili', 'garlic', 'ginger', 'salt', 'bakso meatball', 'leek', 'boiling water', 'sweet soy sauce', 'pepper', 'egg']</t>
  </si>
  <si>
    <t>1. Boil egg noodles according to package instructions, then set aside.
2. Heat oil, sauté red chili, garlic, and ginger until fragrant.
3. Add bakso and leek, stir-fry until everything is well combined.
4. Add boiling water, sweet soy sauce, and pepper, bring to a boil.
5. Add beaten eggs, cook briefly, then stir until the eggs become fluffy.
6. Continue cooking until all ingredients are well combined and the liquid has thickened.
7. Remove from heat and serve.</t>
  </si>
  <si>
    <t>7 portions</t>
  </si>
  <si>
    <t>- Calories: 226.3 kcal
- Protein: 10.6 g
- Fat: 7.2 g
- Carbohydrates: 28.9 g</t>
  </si>
  <si>
    <t>Green Squid Noodles</t>
  </si>
  <si>
    <t>- 200 grams fresh green squid noodles
- ½ tablespoon soy sauce
- 1 beaten egg
- 1 teaspoon salt
- 1 tablespoon cooking oil
- 4 cloves red chili, crushed
- 3 cloves garlic, crushed
- 2 cloves ginger, crushed
- 1 tomato, diced
- 1 tablespoon sweet soy sauce
- 1 tablespoon fried sosis (sausage) oil</t>
  </si>
  <si>
    <t>['green squid noodle', 'soy sauce', 'egg', 'salt', 'oil', 'red chili', 'garlic', 'ginger', 'tomato', 'sweet soy sauce', 'sosis sausage oil']</t>
  </si>
  <si>
    <t>1. Coat squid noodles with soy sauce.
2. Heat oil, sauté red chili, garlic, ginger, tomato, and sweet soy sauce until fragrant.
3. Add beaten egg and salt, stir until everything is well combined and cooked through.
4. Add squid noodles, stir until evenly mixed, then remove from heat.
5. Serve noodles with fried sausage shaped like a squid.</t>
  </si>
  <si>
    <t>- Calories: 581.5 kcal
- Protein: 17.1 g
- Fat: 31.1 g
- Carbohydrates: 59.25 g</t>
  </si>
  <si>
    <t>Rolled Fried Rice</t>
  </si>
  <si>
    <t>- 2 tablespoons cooking oil
- 3 cloves garlic, finely chopped
- 1leek, finely chopped
- 1 fried bakso (meatball)
- 3 mixed vegetables (corn, carrots, green beans)
- 1 plate of rice
- 1 tablespoon sweet soy sauce
- 1 tablespoon salted soy sauce
- ½ teaspoon ground pepper
- 4 beaten eggs</t>
  </si>
  <si>
    <t>['oil', 'garlic', 'leek', 'bakso meatball', 'mixed vegetable corn green bean', 'plate rice', 'sweet soy sauce', 'soy sauce', 'pepper', 'egg']</t>
  </si>
  <si>
    <t>1. Heat oil, sauté minced garlic and leek until fragrant.
2. Add fried bakso, mixed vegetables, and rice, stir until evenly mixed.
3. Add sweet soy sauce, salted soy sauce, and ground pepper, stir until everything is well combined, then remove from heat.
4. Prepare a sheet of omelette, add some fried rice, fold it over, and roll it up.
5. Serve with slices of cucumber.</t>
  </si>
  <si>
    <t>- Calories: 443.4 kcal
- Protein: 13.9 g
- Fat: 16.3 g
- Carbohydrates: 58.1 g
- Nutritional values calculated before cooking</t>
  </si>
  <si>
    <t>Cartoon Vegetable Fried Rice</t>
  </si>
  <si>
    <t>- 400 grams white rice
- 50 grams broccoli
- 2 lemon leaves
- 2 tablespoons butter
- 5 cloves red chili, finely chopped
- 3 cloves garlic, finely chopped
- ½ teaspoon salt
- Nugget, corn, seaweed, cheese (as needed)</t>
  </si>
  <si>
    <t>['white rice', 'broccoli', 'lemon', 'butter', 'red chili', 'garlic', 'salt', 'corn seaweed cheese']</t>
  </si>
  <si>
    <t>1. Blend red chili, garlic, and salt, then sauté with butter until fragrant.
2. Add lemon leaves and sauté until soft.
3. Add broccoli and cook until tender.
4. Add rice and stir until evenly mixed, then remove from heat.
5. Add sugar and salt, stir until evenly distributed, then remove from heat.
6. Shape the fried rice with vegetables (lemon leaves, nuggets, corn, seaweed, and cheese) into cartoon-like figures according to your child's preferences.</t>
  </si>
  <si>
    <t>- Calories: 466.3 kcal
- Protein: 14.45 g
- Fat: 16 g
- Carbohydrates: 64.6 g
- Nutritional values calculated before cooking</t>
  </si>
  <si>
    <t>Red Rice Sticky Rice</t>
  </si>
  <si>
    <t>- 400 grams red rice, soaked overnight
- Banana leaves, for steaming
- 2 pandan leaves
- 250 ml coconut milk
- 1½ teaspoons salt
- 2 lemongrass stalks, crushed
- 2 bay leaves
- 3 beaten eggs</t>
  </si>
  <si>
    <t>['red rice overnight', 'banana leaf', 'pandan', 'coconut milk', 'salt', 'lemongrass', 'bay', 'egg']</t>
  </si>
  <si>
    <t>1. Wash red rice, place it on banana leaves in a steamer basket, and steam for 30 minutes or until fully cooked.
2. Mix coconut milk with salt, stir until the salt dissolves.
3. Pour a little bit of the coconut milk mixture into the cooked red rice while stirring, then add lemongrass and bay leaves.
4. Continue steaming until everything is fully cooked.
5. Serve with pieces of omelette.</t>
  </si>
  <si>
    <t>6 portions</t>
  </si>
  <si>
    <t>- Calories: 494 kcal
- Protein: 13.7 g
- Fat: 13.7 g
- Carbohydrates: 78.9 g
- Nutritional values calculated before cooking</t>
  </si>
  <si>
    <t>Cheesy Chicken Nuggets</t>
  </si>
  <si>
    <t>- 300 grams minced chicken
- 1 egg
- 1 tablespoon flour
- 1 grated cheddar cheese
- 1 clove garlic, minced
- Breading ingredients:
- 3 eggs, beaten
- 60 grams flour
- 60 grams bread crumbs</t>
  </si>
  <si>
    <t>['chicken', 'egg', 'flour', 'cheddar cheese', 'clove garlic', 'ingredient', 'egg', 'flour', 'bread crumb']</t>
  </si>
  <si>
    <t>1. Mix minced chicken, egg, flour, cheese, and minced garlic until evenly combined.
2. Form the mixture into blocks about 1 cm thick, coat with breadcrumbs, and fry until golden brown and crispy.
3. Cut the nuggets into desired shapes, dip them in beaten egg, and coat with breadcrumbs.
4. Fry until golden brown and crispy, then remove from heat and drain on paper towels.
5. Serve.</t>
  </si>
  <si>
    <t>- Calories: 112.4 kcal
- Protein: 6.8 g
- Fat: 7.1 g
- Carbohydrates: 5.2 g
- Nutritional values calculated before cooking</t>
  </si>
  <si>
    <t>Fried Noodle Nuggets</t>
  </si>
  <si>
    <t>- 100 grams dried noodles, boiled and cut
- 150 grams minced chicken
- 30 grams grated cheddar cheese
- 1 egg
- 2 cloves garlic, minced
- Cooking oil, as needed</t>
  </si>
  <si>
    <t>['noodle', 'chicken', 'cheddar cheese', 'egg', 'garlic', 'oil']</t>
  </si>
  <si>
    <t>1. Mix boiled noodles with minced chicken, cheese, egg, garlic, and other ingredients until evenly combined.
2. Spread the mixture on a baking sheet, flatten to about 2 cm thickness, and steam for 30 minutes or until cooked through.
3. Cut the noodles into desired shapes, dip them in beaten egg, and coat with breadcrumbs.
4. Fry until golden brown and crispy, then remove from heat and drain on paper towels.
5. Serve.</t>
  </si>
  <si>
    <t>- Calories: 150.4 kcal
- Protein: 7.8 g
- Fat: 10.6 g
- Carbohydrates: 5.8 g
- Nutritional values calculated before cooking</t>
  </si>
  <si>
    <t>Pumpkin &amp; Salmon Rice Porridge</t>
  </si>
  <si>
    <t>- 3 tsp pumpkin (diced) 
- 2 tbsp flaked salmon 
- 1½ bowl thin porridge</t>
  </si>
  <si>
    <t>['pumpkin', 'flaked salmon', 'thin porridge']</t>
  </si>
  <si>
    <t>1. Steam pumpkin for 10–15 mins.
2. Mash pumpkin and salmon.
3. Bring porridge to boil, stir in mashed mix.
4. Simmer 2 mins and serve.
💡 Tip: Substitute with melon-type or root vegetables.</t>
  </si>
  <si>
    <t>1 baby portion</t>
  </si>
  <si>
    <t>https://polyclinic.singhealth.com.sg/Documents/Early%20childhood%20nutrition%20from%206-12%20months.pdf</t>
  </si>
  <si>
    <t xml:space="preserve">SG Health Hub </t>
  </si>
  <si>
    <t>- Calories: ~90 kcal 
- Protein: ~5g 
- Carbs: ~12g 
- Fat: ~2g 
- Fiber: ~1g 
- Omega-3 (from salmon)</t>
  </si>
  <si>
    <t>Rice Cereal with Spinach &amp; Egg Yolk</t>
  </si>
  <si>
    <t>- 6 tbsp infant rice cereal 
- 160ml breast/formula milk 
- 5 spinach leaves 
- ½ egg yolk</t>
  </si>
  <si>
    <t>['infant rice cereal', 'breast formula milk', 'spinach', 'egg yolk']</t>
  </si>
  <si>
    <t>1. Wash &amp; soak spinach, blanch, and puree.
2. Boil egg, extract and mash ½ yolk.
3. Mix cereal with milk, add spinach and egg puree.</t>
  </si>
  <si>
    <t>- Calories: ~100 kcal 
- Protein: ~4g 
- Iron: High 
- Fat: ~3g 
- Carbs: ~14g 
- Vitamin A &amp; K from spinach</t>
  </si>
  <si>
    <t>Chicken &amp; Mushroom Pie</t>
  </si>
  <si>
    <t>- 1 large potato (diced) 
- 1 tbsp oil 
- 1 tbsp milk 
- ½ onion (diced) 
- 4 mushrooms 
- 2 tbsp frozen veggies 
- 100g chicken breast 
- 100ml water 
- 1 tbsp corn flour 
- 1 tbsp soft cheese</t>
  </si>
  <si>
    <t>['potato', 'oil', 'milk', 'onion', 'mushroom', 'veggie', 'chicken breast', 'water', 'corn flour', 'cheese']</t>
  </si>
  <si>
    <t>1. Boil potato, drain.
2. Sauté onion, add all veggies, chicken &amp; water.
3. Cook 15 mins. Add corn flour paste.
4. Add mashed potato &amp; cheese.
5. Mash/chop to desired texture.</t>
  </si>
  <si>
    <t>6 baby portions</t>
  </si>
  <si>
    <t>- Calories: ~120 kcal 
- Protein: ~9g 
- Fat: ~5g 
- Carbs: ~10g 
- Fiber: ~2g 
- Calcium from cheese 
- Iron from chicken and veggies</t>
  </si>
  <si>
    <t>Carrot &amp; Lentil Soup</t>
  </si>
  <si>
    <t>- ½ tbsp oil 
- ½ onion (diced) 
- ½ tsp garlic 
- 1 large carrot (diced) 
- 50g lentils 
- 300ml water</t>
  </si>
  <si>
    <t>['oil', 'onion', 'garlic', 'carrot', 'lentil', 'water']</t>
  </si>
  <si>
    <t>1. Sauté onion, garlic, carrot for 5 mins.
2. Add lentils and water, boil.
3. Simmer with lid for 20 mins.
4. Mash to preferred texture. Cool before serving.
💡 Tip: Try pumpkin or sweet potato as carrot alternative.</t>
  </si>
  <si>
    <t>- Calories: ~80 kcal 
- Protein: ~4g 
- Fiber: ~3g 
- Iron: Good source 
- Vitamin A: High (from carrot) 
- Complex carbs from lentils</t>
  </si>
  <si>
    <t>Rice Flour and Milk Babchi</t>
  </si>
  <si>
    <t>- ½ cup rice flour 
- 2 cups water 
- 1 cup milk 
- 2 tbsp oil 
- Salt to taste</t>
  </si>
  <si>
    <t>['rice flour', 'water', 'milk', 'oil', 'salt']</t>
  </si>
  <si>
    <t>1. Cook rice flour with water for 10-15 minutes. 
2. Add milk and cook for 5 minutes. 
3. Add salt to taste.</t>
  </si>
  <si>
    <t>Calories: 922.5 kcal 
Carbohydrates: 131.72 g 
Protein: 15.6 g 
Fat: 36.95 g 
Iron: 0.3 mg 
Vitamin A: 304.5 IU 
Calcium: 188 mg 
Zinc: 2.24 mg</t>
  </si>
  <si>
    <t>Suji Porridge</t>
  </si>
  <si>
    <t>- ½ cup wheat flour (can use rice flour) 
- 1¼ glass water 
- 2 tbsp oil 
- 1 cup finely chopped dark green leaves (spinach, amaranth, ipomea, pumpkin leaves, moringa leaves, turnip leaves, etc.) 
- Salt to taste</t>
  </si>
  <si>
    <t>['wheat flour rice flour', 'glass water', 'oil', 'dark green leaf spinach amaranth pumpkin moringa leaf leaf etc', 'salt']</t>
  </si>
  <si>
    <t>1. Clean and chop leaves. 
2. Cook wheat flour with water and oil for 10-15 minutes. 
3. Add leaves, cook for 5 minutes. 
4. Add salt.</t>
  </si>
  <si>
    <t>Calories: 457 kcal 
Carbohydrates: 38.8 g 
Protein: 6.2 g 
Fat: 30.7 g 
Iron: 1.36 mg 
Vitamin A: 3015 IU 
Calcium: 44.5 mg 
Zinc: 0.13 mg</t>
  </si>
  <si>
    <t>Potato and Egg Mash</t>
  </si>
  <si>
    <t>- 1 medium potato (100g) 
- 1 egg 
- ½ - ¼ cup water 
- 1 tsp oil 
- 1 tsp pounded leafy vegetables or mashed carrots 
- Salt to taste</t>
  </si>
  <si>
    <t>['potato', 'egg', 'water', 'oil', 'leafy vegetable carrot', 'salt']</t>
  </si>
  <si>
    <t>1. Cook potato until soft. 
2. Mash and mix in egg, water, and cook. 
3. Add oil and vegetables, cook 2-3 mins. 
4. Add salt.</t>
  </si>
  <si>
    <t>Afghanistan</t>
  </si>
  <si>
    <t>Calories: 316.3 kcal 
Carbohydrates: 22.74 g 
Protein: 15 g 
Fat: 18.43 g 
Iron: 2.636 mg 
Vitamin A: 340.5 IU 
Calcium: 73.65 mg 
Zinc: 0.543 mg</t>
  </si>
  <si>
    <t>Potato and Bean Mash</t>
  </si>
  <si>
    <t>- 1 medium potato (100g) 
- ½ tbsp bean flour 
- 1 tsp oil 
- 1 tsp pounded leafy vegetables or mashed carrots 
- Salt to taste</t>
  </si>
  <si>
    <t>['potato', 'bean flour', 'oil', 'leafy vegetable carrot', 'salt']</t>
  </si>
  <si>
    <t>1. Cook potato and bean flour. 
2. Add water and oil, cook for 20 mins. 
3. Add vegetables, cook 2-3 mins. 
4. Add salt.</t>
  </si>
  <si>
    <t>Calories: 170.96 kcal 
Carbohydrates: 27.09 g 
Protein: 3.38 g 
Fat: 5.52 g 
Iron: 1.226 mg 
Vitamin A: 348.96 IU 
Calcium: 18 mg 
Zinc: 0.543 mg</t>
  </si>
  <si>
    <t>Wheat with Beans Porridge</t>
  </si>
  <si>
    <t>- 1 tbsp wheat flour 
- ½ tbsp bean flour 
- 1 tsp oil 
- 1 tsp pounded leafy vegetables or mashed carrots 
- 1 tsp sugar 
- Salt to taste</t>
  </si>
  <si>
    <t>['wheat flour', 'bean flour', 'oil', 'leafy vegetable carrot', 'sugar', 'salt']</t>
  </si>
  <si>
    <t>1. Cook beans and wheat mixture for 30 mins. 
2. Add oil, sugar, and vegetables, cook 2-3 mins. 
3. Add salt.</t>
  </si>
  <si>
    <t>Calories: 122.45 kcal 
Carbohydrates: 14.8 g 
Protein: 3.71 g 
Fat: 5.375 g 
Iron: 1.121 mg 
Vitamin A: 48.9 IU 
Calcium: 20.15 mg 
Zinc: 0.568 mg</t>
  </si>
  <si>
    <t>Wheat with Egg Porridge</t>
  </si>
  <si>
    <t>- 1 tbsp wheat flour 
- 1 egg 
- 1 tsp oil 
- ¾ cup water 
- 1 tsp pounded leafy vegetables or mashed carrots 
- 1 tsp sugar (optional) 
- Salt to taste</t>
  </si>
  <si>
    <t>['wheat flour', 'egg', 'oil', 'water', 'leafy vegetable carrot', 'sugar', 'salt']</t>
  </si>
  <si>
    <t>1. Cook wheat and water for 5 minutes. 
2. Add egg, cook for 2-3 minutes. 
3. Add vegetables, cook for 2-3 mins. 
4. Add salt.</t>
  </si>
  <si>
    <t>Calories: 270.45 kcal 
Carbohydrates: 10.55 g 
Protein: 15.21 g 
Fat: 18.585 g 
Iron: 2.891 mg 
Vitamin A: 41.85 IU 
Calcium: 70.85 mg 
Zinc: 0.343 mg</t>
  </si>
  <si>
    <t>Potato and Milk Mash</t>
  </si>
  <si>
    <t>- 1 medium potato (100g) 
- ¼ cup milk 
- ½ cup water 
- 1 tsp oil 
- 1 tsp pounded leafy vegetables or mashed carrots 
- Salt to taste</t>
  </si>
  <si>
    <t>['potato', 'milk', 'water', 'oil', 'leafy vegetable carrot', 'salt']</t>
  </si>
  <si>
    <t>1. Cook potato until soft. 
2. Mash and add milk. 
3. Cook for 3-5 mins. 
4. Add oil, vegetables, cook 2-3 mins. 
5. Add salt.</t>
  </si>
  <si>
    <t>Calories: 160.05 kcal 
Carbohydrates: 23.84 g 
Protein: 2.5 g 
Fat: 6.155 g 
Iron: 0.611 mg 
Vitamin A: 384 IU 
Calcium: 43.65 mg 
Zinc: 0.543 mg</t>
  </si>
  <si>
    <t>Egg Suji</t>
  </si>
  <si>
    <t>- 1 tbsp semolina 
- ½ egg 
- 1 small piece ash gourd 
- 1 small carrot or pumpkin 
- ½ tsp sugar/molasses/jaggery 
- 1 tsp oil 
- ¾ glass water</t>
  </si>
  <si>
    <t>['semolina', 'egg', 'ash gourd', 'carrot pumpkin', 'sugar molasses jaggery', 'oil', 'glass water']</t>
  </si>
  <si>
    <t>1. Roast semolina, add water. 
2. Add chopped vegetables and cook. 
3. Add egg, stir well. 
4. Cook until mixed.</t>
  </si>
  <si>
    <t>Bangladesh</t>
  </si>
  <si>
    <t>bd</t>
  </si>
  <si>
    <t>Calories: 96.65 kcal 
Carbohydrates: 21.66 g 
Protein: 2.03 g 
Fat: 0.18 g 
Iron: 0.539 mg 
Vitamin A: 104.2 IU 
Calcium: 21.3 mg 
Zinc: 0.05 mg</t>
  </si>
  <si>
    <t>Almond Rava Mix</t>
  </si>
  <si>
    <t>- 1 powdered almond 
- ½-1 tsp rava (suji) 
- 1 tsp wheat flour 
- ½ tsp sugar/jaggery 
- ½ cup milk 
- ½ tsp ghee/oil</t>
  </si>
  <si>
    <t>['almond', 'rava suji', 'wheat flour', 'sugar jaggery', 'milk', 'ghee oil']</t>
  </si>
  <si>
    <t>1. Fry rava and wheat flour. 
2. Stir in milk, sugar. 
3. Add almond powder and cook for 1 more minute.</t>
  </si>
  <si>
    <t>India</t>
  </si>
  <si>
    <t>in</t>
  </si>
  <si>
    <t>Calories: 355.45 kcal 
Carbohydrates: 26.15 g 
Protein: 18.61 g 
Fat: 19.525 g 
Iron: 3.11 mg 
Vitamin A: 579.75 IU 
Calcium: 82 mg 
Zinc: 0.4 mg</t>
  </si>
  <si>
    <t>Wheat Gram Porridge</t>
  </si>
  <si>
    <t>- 1 tsp roasted wheat 
- ½ tsp Bengal gram 
- ½ tsp roasted groundnut 
- 1½ tsp sugar/jaggery 
- 3-4 spinach leaves</t>
  </si>
  <si>
    <t>['wheat', 'bengal', 'groundnut', 'sugar jaggery', 'spinach']</t>
  </si>
  <si>
    <t>1. Mix powders and make syrup with jaggery. 
2. Add to batter and cook for 5-7 minutes. 
3. Serve warm.</t>
  </si>
  <si>
    <t>Calories: 155 kcal 
Carbohydrates: 23.5 g 
Protein: 5.56 g 
Fat: 7.9 g 
Iron: 4.6 mg 
Vitamin A: 500 IU 
Calcium: 55 mg 
Zinc: 0.7 mg</t>
  </si>
  <si>
    <t>Mango and Banana Porridge</t>
  </si>
  <si>
    <t>- 1 small ripe mango
- 1 small banana
- 1 teaspoon butter
- 2 tablespoons milk
- Salt to taste</t>
  </si>
  <si>
    <t>['mango', 'banana', 'butter', 'milk', 'salt']</t>
  </si>
  <si>
    <t>1. Peel mango and banana and grind into a smooth paste with cooked rice.
2. Optional – can add some milk if needed.
3. When cool, peel the potatoes and mash them.
4. Add butter and milk and mix.</t>
  </si>
  <si>
    <t>Mongolia</t>
  </si>
  <si>
    <t>mn</t>
  </si>
  <si>
    <t>Calories: 207.2 kcal
Carbs: 48 g
Protein: 2.14 g
Fat: 0.725 g
Iron: 1.692 mg
Vitamin A: 2821 IU
Calcium: 31.5 mg
Zinc: 0.49 mg</t>
  </si>
  <si>
    <t>Mashed Potatoes</t>
  </si>
  <si>
    <t>- 1½ medium potatoes
- 1 teaspoon butter
- 2 tablespoons milk
- Salt to taste</t>
  </si>
  <si>
    <t>['potato', 'butter', 'milk', 'salt']</t>
  </si>
  <si>
    <t>1. Wash potatoes and boil with skin.
2. When cool, peel and mash.
3. Add butter and milk, then mix.</t>
  </si>
  <si>
    <t>Calories: 150.2 kcal
Carbs: 23.7 g
Protein: 6.4 g
Fat: 1.125 g
Iron: 0.555 mg
Vitamin A: 227.5 IU
Calcium: 40 mg
Zinc: 0.53 mg</t>
  </si>
  <si>
    <t>Ground Pumpkin and Liver</t>
  </si>
  <si>
    <t>- Small pieces of pumpkin
- 1 thin slice of chicken liver
- Oil
- Sugar to taste</t>
  </si>
  <si>
    <t>['pumpkin', 'thin chicken liver', 'oil', 'sugar']</t>
  </si>
  <si>
    <t>1. Boil/steam pumpkin till soft and mash.
2. Boil liver, mash into paste.
3. Mix both with oil and sugar.</t>
  </si>
  <si>
    <t>Traditional Asian (likely Chinese)</t>
  </si>
  <si>
    <t>Calories: 101.1 kcal
Carbs: 2.3 g
Protein: 10.7 g
Fat: 5.29 g
Iron: 0.22 mg
Vitamin A: 62.5 IU
Calcium: 15 mg
Zinc: 0.19 mg</t>
  </si>
  <si>
    <t>Egg and Meat Soup Custard</t>
  </si>
  <si>
    <t>- 1 egg
- ½ bowl meat soup
- Few drops of oil</t>
  </si>
  <si>
    <t>['egg', 'bowl meat soup', 'oil']</t>
  </si>
  <si>
    <t>1. Beat egg and mix with soup.
2. Steam for 10 minutes.
3. Add a few drops of oil on top.</t>
  </si>
  <si>
    <t>Calories: 218 kcal
Carbs: 0 g
Protein: 13.3 g
Fat: 18.3 g
Iron: 2.1 mg
Vitamin A: 37.5 IU
Calcium: 60 mg
Zinc: 0 mg</t>
  </si>
  <si>
    <t>Filipino Congee</t>
  </si>
  <si>
    <t>- 2 tbsp rice
- 1 cup broth (chicken/fish/beef)
- 1 clove garlic, minced
- 1 small onion, minced
- Small piece of ginger
- 1 tbsp minced chicken
- 1 hardboiled egg
- Salt &amp; black pepper</t>
  </si>
  <si>
    <t>['rice', 'broth chicken fish beef', 'clove garlic', 'onion', 'ginger', 'chicken', 'egg', 'salt black pepper']</t>
  </si>
  <si>
    <t>1. Cook rice, meat, garlic, onion, ginger in broth.
2. Add more broth if needed.
3. Add egg white (diced) and yolk (mashed).
4. Mix well, season to taste.</t>
  </si>
  <si>
    <t>Calories: 353.2 kcal
Carbs: 36.06 g
Protein: 20.29 g
Fat: 14.09 g
Iron: 3.4 mg
Calcium: 103.3 mg
Zinc: 0.42 mg</t>
  </si>
  <si>
    <t>Thai Congee</t>
  </si>
  <si>
    <t>- 2 tbsp jasmine rice
- 1 cup water
- 1 black mushroom
- Small piece of ginger
- Small piece ham or pork
- 1 tsp sesame oil
- ½ tsp coriander
- Salt &amp; soy sauce</t>
  </si>
  <si>
    <t>['jasmine rice', 'water', 'black mushroom', 'ginger', 'ham pork', 'sesame oil', 'coriander', 'salt soy sauce']</t>
  </si>
  <si>
    <t>1. Cook rice, meat, and mushroom in water.
2. Add sesame oil.
3. Add seasonings and coriander.</t>
  </si>
  <si>
    <t>Calories: 98.3 kcal
Carbs: 8.95 g
Protein: 2.83 g
Fat: 6.39 g
Iron: 2.12 mg
Calcium: 3.1 mg
Zinc: 0 mg</t>
  </si>
  <si>
    <t>Nasi Goreng Brunei</t>
  </si>
  <si>
    <t>- 6 tbsp cooked rice
- 1 tbsp minced beef
- ½ tbsp spinach (chopped)
- ½ tbsp carrots (chopped)
- 1 clove garlic
- ½ small red onion
- 1 tsp margarine</t>
  </si>
  <si>
    <t>['rice', 'beef', 'spinach', 'carrot', 'clove garlic', 'red onion', 'margarine']</t>
  </si>
  <si>
    <t>1. Sauté garlic and onion in margarine.
2. Add beef, cook.
3. Add spinach, carrots, and rice. Stir and serve.</t>
  </si>
  <si>
    <t>Brunei</t>
  </si>
  <si>
    <t>Calories: 389.52 kcal
Carbs: 74.67 g
Protein: 9.89 g
Fat: 4.9 g
Iron: 1.58 mg
Calcium: 37.27 mg
Zinc: 1.31 mg</t>
  </si>
  <si>
    <t>Noodles with Meat and Tomato</t>
  </si>
  <si>
    <t>- Noodles
- Meat
- Tomato</t>
  </si>
  <si>
    <t>['noodle', 'meat', 'tomato']</t>
  </si>
  <si>
    <t>1. Cook rice and lentils with salt and turmeric.
2. Add vegetables.
3. Temper with cumin in hot oil.
4. Serve with yogurt.</t>
  </si>
  <si>
    <t>Calories: 232.4 kcal
Carbs: 40.55 g
Protein: 13.8 g
Fat: 1.55 g
Iron: 3.15 mg
Calcium: 35.1 mg
Zinc: 0 mg</t>
  </si>
  <si>
    <t>Nutritious Kichri</t>
  </si>
  <si>
    <t>- 1 cup broken wheat
- 5 tsp green gram
- 5 tsp chopped carrot
- 5 tsp shelled peas
- ½ cup chopped spinach
- 1 tsp oil/ghee
- Pinch of turmeric
- Salt to taste</t>
  </si>
  <si>
    <t>['wheat', 'green', 'carrot', 'pea', 'spinach', 'oil ghee', 'turmeric', 'salt']</t>
  </si>
  <si>
    <t>1. Soak rice and lentils.
2. Cook with salt and turmeric.
3. Add vegetables.
4. Heat oil, add cumin, mix in. Serve with yogurt.</t>
  </si>
  <si>
    <t>Calories: 577.25 kcal
Carbs: 76.42 g
Protein: 38.34 g
Fat: 13.12 g
Iron: 8.195 mg
Calcium: 120.25 mg
Zinc: 1.75 mg</t>
  </si>
  <si>
    <t>High Energy High Protein Paratha</t>
  </si>
  <si>
    <t>- ½ cup coarsely ground wheat flour
- 2 tsp cooked lentils
- 2 tsp mashed vegetables
- Ghee or oil for frying
- Salt to taste</t>
  </si>
  <si>
    <t>['coarsely wheat flour', 'lentil', 'vegetable', 'ghee oil', 'salt']</t>
  </si>
  <si>
    <t>1. Knead all ingredients into dough.
2. Roll, spread ghee, fold, cook on tava.
3. Repeat rolling and cooking 3 times.
4. Crumble and serve.</t>
  </si>
  <si>
    <t>Calories: 188.8 kcal
Carbs: 28.31 g
Protein: 6.255 g
Fat: 5.61 g
Iron: 2.37 mg
Calcium: 33.3 mg
Zinc: 1.014 mg</t>
  </si>
  <si>
    <t>Millet Vegetable Salad</t>
  </si>
  <si>
    <t>- ½ cup cooked millet
- ¼ cup cooked carrots (diced)
- ¼ cup cooked peas
- 1 tbsp soft cooked chicken/beef (shredded)</t>
  </si>
  <si>
    <t>['millet', 'carrot', 'pea', 'chicken beef']</t>
  </si>
  <si>
    <t>1. Toss all ingredients in a bowl.
2. Serve as a snack or finger food.</t>
  </si>
  <si>
    <t>Calories: 200.57 kcal
Carbs: 41.42 g
Protein: 8.17 g
Fat: 2.22 g
Iron: 2.05 mg
Calcium: 40.5 mg
Zinc: 2.1 mg</t>
  </si>
  <si>
    <t>Red Rice Porridge with Breastmilk</t>
  </si>
  <si>
    <t>- 1 tablespoon of red rice
- 2/3 cup (100 ml) drinking water
- 2/3 cup (100ml) breastmilk
- 2 teaspoons (10g) ripe banana - mashed</t>
  </si>
  <si>
    <t>['red rice', 'drinking water', 'breastmilk', 'banana']</t>
  </si>
  <si>
    <t>1. Grind the red rice first.
2. Boil it with water in a pan.
3. Stir it on low heat.
4. After the porridge is cooked, toss in the mashed banana and cook for a while.
5. Take the pan from heat and stir for a minute or two.
6. Then add the breastmilk and mix.</t>
  </si>
  <si>
    <t>Calories: 100.2 kcal
Carbohydrates: 13.27 g
Protein: 1.67 g
Fat: 4.68 g
Iron: 0.336 mg
Vitamin A: 7.8 IU
Calcium: 34.6 mg
Zinc: 0.015 mg</t>
  </si>
  <si>
    <t>Potato Porridge</t>
  </si>
  <si>
    <t>- 1 ½ medium sized potato
- ½ tablespoon butter
- 1 cup meat soup
- 1 teaspoon plain flour
- ¼ egg yolk
- 2 tablespoons milk
- 1/8th medium sized turnip</t>
  </si>
  <si>
    <t>['potato', 'butter', 'meat soup', 'flour', 'egg yolk', 'milk', 'th turnip']</t>
  </si>
  <si>
    <t>1. Finely dice the potato and the turnip.
2. Mix flour with milk and make a thin paste.
3. Add meat soup and stir.
4. Add butter and cut vegetables and cook on fire till thick.
5. Stir in egg yolk and cook till done.</t>
  </si>
  <si>
    <t>Nepal</t>
  </si>
  <si>
    <t>np</t>
  </si>
  <si>
    <t>non_veg, halal, soy_free, nut_free</t>
  </si>
  <si>
    <t>Calories: 180.45 kcal
Carbohydrates: 27.2 g
Protein: 7.61 g
Fat: 2.3 g
Iron: 0.79 mg
Vitamin A: 234 IU
Calcium: 46.55 mg
Zinc: 0.63 mg</t>
  </si>
  <si>
    <t>Bantan with Egg</t>
  </si>
  <si>
    <t>- 30g. meat
- 1 tablespoon plain flour
- 2/3 cup broth soup
- 1 teaspoon minced onion
- 1 tablespoon vegetable oil
- ½ egg
- 1/5th medium sized carrot</t>
  </si>
  <si>
    <t>['meat', 'flour', 'broth soup', 'onion', 'vegetable oil', 'egg', 'th carrot']</t>
  </si>
  <si>
    <t>1. Finely mince meat.
2. Finely chop vegetables.
3. Cook broth with vegetables, meat, and oil till meat is fully cooked.
4. Stir beaten egg into broth, and cook for a few minutes more.
5. Add water if necessary.</t>
  </si>
  <si>
    <t>Calories: 226.3 kcal
Carbohydrates: 12.67 g
Protein: 8.185 g
Fat: 12.815 g
Iron: 1.605 mg
Vitamin A: 324.25 IU
Calcium: 49.05 mg
Zinc: 0.144 mg</t>
  </si>
  <si>
    <t>Jaulo</t>
  </si>
  <si>
    <t>- 2 tablespoons (30g.) rice
- 2 teaspoons (10g.) lentil (green or yellow gram)
- 2 teaspoons (10g.) chickpea
- 1 teaspoon oil, ghee
- Pinch each of turmeric and cumin powder
- Salt and spices to taste</t>
  </si>
  <si>
    <t>['rice', 'lentil green yellow', 'chickpea', 'oil ghee', 'turmeric cumin', 'salt spice']</t>
  </si>
  <si>
    <t>1. Clean and soak chickpea and pigeon pea in water overnight.
2. Mix rice, lentils, and soaked peas with water.
3. Add ghee, salt, and spices.
4. Cook in a pressure cooker for 15 minutes.
Note: If pressure cooker is not used, cook until rice, lentils, and peas are soft.</t>
  </si>
  <si>
    <t>Calories: 207.3 kcal
Carbohydrates: 41.21 g
Protein: 8.48 g
Fat: 0.92 g
Iron: 1.588 mg
Vitamin A: 45.9 IU
Calcium: 35.9 mg
Zinc: 1.11 mg</t>
  </si>
  <si>
    <t>Milk and Rice Pudding</t>
  </si>
  <si>
    <t>- 5 teaspoons (35g.) rice
- ¾ cup (120ml) milk
- 1 teaspoon (5g.) oil or ghee
- 2 teaspoons (10g.) sugar</t>
  </si>
  <si>
    <t>['rice', 'milk', 'oil ghee', 'sugar']</t>
  </si>
  <si>
    <t>1. Boil rice and milk for 10 minutes, stirring periodically.
2. Add sugar and continue to stir until the consistency is thick.</t>
  </si>
  <si>
    <t>Calories: 286 kcal
Carbohydrates: 42.6 g
Protein: 6.2 g
Fat: 10.1 g
Iron: 0.37 mg
Vitamin A: 163.6 IU
Calcium: 147 mg
Zinc: 0.5 mg</t>
  </si>
  <si>
    <t>Kalabasa Lugaw (5 portions)</t>
  </si>
  <si>
    <t>- ¼ cup (8 teaspoons or 40g.) rice
- 100g. kalabasa (squash or pumpkin)
- 10g. moringa leaves
- 200ml. expressed breastmilk</t>
  </si>
  <si>
    <t>['rice', 'kalabasa', 'moringa leaf', 'breastmilk']</t>
  </si>
  <si>
    <t>1. Put water into a big pot and let it boil for 5 minutes.
2. Dice the squash and put into the pot during boiling.
3. Check that the vegetables are soft enough. If they are not soft, boil another 10-15 minutes.
4. Serve with rice.</t>
  </si>
  <si>
    <t>Calories: 60.44 kcal
Carbohydrates: 10.386 g
Protein: 1.002 g
Fat: 1.454 g
Iron: 0.161 mg
Vitamin A: 1071.36 IU
Calcium: 22.8 mg
Zinc: 0.2952 mg</t>
  </si>
  <si>
    <t>Pork Bone Soup</t>
  </si>
  <si>
    <t>- 1-1 ½ kg pork ribs
- 5-6 carrots
- 2-3 medium-sized potatoes
- 2 tablespoons salt
- 6 glasses water
- Cooked rice</t>
  </si>
  <si>
    <t>['pork rib', 'carrot', 'potato', 'salt', 'glass water', 'rice']</t>
  </si>
  <si>
    <t>1. Put water into a big pot and let it boil for 5 minutes.
2. Put pork ribs (bone in) into the pot and let it boil for 45 minutes on lower power.
3. Dice the carrots and potatoes and put into the pot during 30 minutes of boiling the ribs.
4. Check that the vegetables are soft enough. If they are not soft, boil another 10-15 minutes.
5. Serve with rice.</t>
  </si>
  <si>
    <t>Calories: 290 kcal
Carbohydrates: 66.4 g
Protein: 3.38 g
Fat: 0.6 g
Iron: 2.96 mg
Vitamin A: 944.48 IU
Calcium: 180 mg
Zinc: 1.06 mg</t>
  </si>
  <si>
    <t>Rice and Groundnut Mix</t>
  </si>
  <si>
    <t>- 4 level teaspoons rice
- 2 level teaspoons pounded groundnut flour
- 1 teaspoon pounded green leafy vegetables
- 1 bowl (200ml.) water
- Light two-finger pinch of salt</t>
  </si>
  <si>
    <t>['level rice', 'level groundnut flour', 'green leafy vegetable', 'bowl water', 'light twofinger salt']</t>
  </si>
  <si>
    <t>1. Pound groundnut into flour and measure 2 level teaspoons and keep aside.
2. Mix rice with groundnut flour.
3. Boil the water and add the rice and groundnut flour mix.
4. Reduce the heat and cook on low heat for 30 minutes.
5. Stir from time to time to make sure that the food does not stick at the bottom of the cooking pan.
6. Add the pounded vegetables, mix well and cook for 2-3 minutes.
7. Add salt to taste.</t>
  </si>
  <si>
    <t>Malaysia</t>
  </si>
  <si>
    <t>my</t>
  </si>
  <si>
    <t>Calories: 127.3 kcal
Carbohydrates: 18.45 g
Protein: 4.08 g
Fat: 4.1 g
Iron: 0.46 mg
Vitamin A: 69.7 IU
Calcium: 13.34 mg
Zinc: 0.68 mg</t>
  </si>
  <si>
    <t>Sweet Potato and Egg Mash</t>
  </si>
  <si>
    <t>- 1 small size sweet potato (about 50 grams or ½ cup of chopped pieces) 
- Water as needed 
- 1 egg 
- 1 tsp oil 
- 1 tsp pounded vegetables 
- Salt to taste</t>
  </si>
  <si>
    <t>['size sweet potato', 'water', 'egg', 'oil', 'vegetable', 'salt']</t>
  </si>
  <si>
    <t>1. Peel sweet potato and cut into small pieces. 
2. Boil the sweet potato pieces in water for 20 minutes until soft. 
3. Mash into a smooth paste. 
4. Thin with water if too thick. 
5. Add egg, oil, and vegetables. Cook for 2–3 minutes. 
6. Add salt and mix well.</t>
  </si>
  <si>
    <t>- Calories: 237.8 kcal 
- Carbohydrates: 14.24 g 
- Protein: 7.35 g 
- Fat: 16.83 g 
- Iron: 1.2 mg 
- Vitamin A: 355.4 IU 
- Calcium: 56.64 mg 
- Zinc: 0.06 mg</t>
  </si>
  <si>
    <t>Wheat Kheer</t>
  </si>
  <si>
    <t>- 1 tablespoon whole wheat
- 2 tablespoons Bengal gram roasted and powdered
- ½ teaspoon roasted and powdered groundnut
- 1 cup water or milk (or mixed)</t>
  </si>
  <si>
    <t>['wheat', 'bengal', 'powdered groundnut', 'water milk mixed']</t>
  </si>
  <si>
    <t>1. Roast whole wheat and powder.
2. Add roasted Bengal gram flour, sugar, and crushed roasted groundnuts.
3. Add milk to it.
4. Cook for five minutes or till the desired consistency is reached.</t>
  </si>
  <si>
    <t>Calories: 418.85 kcal
Carbohydrates: 65.88 g
Protein: 14.91 g
Fat: 10.685 g
Iron: 3.93 mg
Vitamin A: 110.8 IU
Calcium: 214.77 mg
Zinc: 0.66 mg</t>
  </si>
  <si>
    <t>Toasted Millet Baby Cereal</t>
  </si>
  <si>
    <t>- 1 tablespoon vegetable oil
- 1 tablespoon whole grain millet
- 1 cup boiling water</t>
  </si>
  <si>
    <t>['vegetable oil', 'grain millet', 'boiling water']</t>
  </si>
  <si>
    <t>1. In a large pan, heat oil.
2. Add millet and sauté.
3. Stir the millet in the pan until it begins to "toast" and turn brown.
4. Add boiling water.
5. Cover the pan and simmer 30 minutes or until liquid has been absorbed.
6. Let stand for five minutes and then "fluff" a bit.</t>
  </si>
  <si>
    <t>Calories: 184.65 kcal
Carbohydrates: 10.44 g
Protein: 1.84 g
Fat: 15.645 g
Iron: 0.42 mg
Vitamin A: 117.3 IU
Calcium: 4.65 mg
Zinc: 0.36 mg</t>
  </si>
  <si>
    <t>Beef and Rice Porridge</t>
  </si>
  <si>
    <t>- 10g beef tenderloin
- ½ pear
- 1 tablespoon rice
- 1 tablespoon finely cut vegetables (carrot, potato, broccoli, cauliflower, green leafy vegetables)</t>
  </si>
  <si>
    <t>['beef tenderloin', 'pear', 'rice', 'vegetable carrot potato broccoli green leafy vegetable']</t>
  </si>
  <si>
    <t>1. Boil the beef until it is thoroughly cooked.
2. Grind with 5-6 tablespoons of stock.
3. Cook the rice in the remaining stock until it is very soft, adding more water if needed.
4. Add the ground beef.
5. Grate pear and add to rice and beef.
6. Add other vegetables and continue to cook till very soft.</t>
  </si>
  <si>
    <t>Calories: 95.85 kcal
Carbohydrates: 19.29 g
Protein: 3.715 g
Fat: 0.465 g
Iron: 0.53 mg
Vitamin A: 297 IU
Calcium: 17.75 mg
Zinc: 0.254 mg</t>
  </si>
  <si>
    <t>Banana Rice Gruel</t>
  </si>
  <si>
    <t>- 1 tablespoon rice soaked
- 2 teaspoons banana (from middle portion)
- 2/3 cup water</t>
  </si>
  <si>
    <t>['rice', 'banana middle portion', 'water']</t>
  </si>
  <si>
    <t>1. Drain soaked rice.
2. Grind soaked rice without water to a fine powder.
3. Finely grate banana.
4. Add ground rice to water and place on fire.
5. When it boils, add grated banana.
6. Cook for five minutes.</t>
  </si>
  <si>
    <t>South Korea</t>
  </si>
  <si>
    <t>kr</t>
  </si>
  <si>
    <t>Calories: 62.85 kcal
Carbohydrates: 14.42 g
Protein: 1.14 g
Fat: 0.105 g
Iron: 0.086 mg
Vitamin A: 7.8 IU
Calcium: 2.45 mg
Zinc: 0.215 mg</t>
  </si>
  <si>
    <t>Sweet Potato and Groundnut Mash</t>
  </si>
  <si>
    <t>- 1 small sweet potato (50g)
- 2 teaspoons groundnut flour
- 1 bowl (200ml) water
- 1 teaspoon pounded green leafy vegetables
- 1 light pinch of salt</t>
  </si>
  <si>
    <t>['sweet potato', 'groundnut flour', 'bowl water', 'green leafy vegetable', 'light salt']</t>
  </si>
  <si>
    <t>1. Peel potato, cut into small pieces, and put the sweet potato pieces in a pan.
2. Add water and cook for 20 minutes, or until potatoes are cooked.
3. Mash potatoes/groundnut to a smooth paste.
4. Add pounded vegetables and cook for 2-3 minutes.
5. Add salt.</t>
  </si>
  <si>
    <t>Laos</t>
  </si>
  <si>
    <t>la</t>
  </si>
  <si>
    <t>Calories: 118.3 kcal
Carbohydrates: 16.91 g
Protein: 3.32 g
Fat: 4.16 g
Iron: 0.46 mg
Vitamin A: 70.45 IU
Calcium: 34.34 mg
Zinc: 0.45 mg</t>
  </si>
  <si>
    <t>Millet Carrot and Apple Stew</t>
  </si>
  <si>
    <t>- 1 tablespoon diced carrots
- 1 tablespoon millet, uncooked
- 1 cup water
- 1 tablespoon diced apples</t>
  </si>
  <si>
    <t>['carrot', 'millet', 'water', 'apple']</t>
  </si>
  <si>
    <t>1. In a medium saucepan, combine carrots, water, millet, diced apples, and water.
2. Bring to a boil, then reduce heat.
3. Simmer for approximately 20 minutes.</t>
  </si>
  <si>
    <t>Calories: 65.7 kcal
Carbohydrates: 14.01 g
Protein: 2.005 g
Fat: 0.75 g
Iron: 0.669 mg
Vitamin A: 28.4 IU
Calcium: 10.15 mg
Zinc: 0.369 mg</t>
  </si>
  <si>
    <t>Pearl Millet and Vegetable Porridge</t>
  </si>
  <si>
    <t>- 2 tablespoons pearl millet
- 1 teaspoon broken groundnuts
- 1 teaspoon lentil or pigeon pea
- 2 tablespoons diced carrot/pumpkin/sweet potato
- Salt to taste</t>
  </si>
  <si>
    <t>['pearl millet', 'broken groundnut', 'lentil pigeon pea', 'carrot pumpkin sweet potato', 'salt']</t>
  </si>
  <si>
    <t>1. 1.
2. Cook all ingredients with water until soft.</t>
  </si>
  <si>
    <t>Calories: 193.65 kcal
Carbohydrates: 34.18 g
Protein: 9.01 g
Fat: 3.445 g
Iron: 2.42 mg
Vitamin A: 66.92 IU
Calcium: 31.5 mg
Zinc: 1.17 mg</t>
  </si>
  <si>
    <t>Rice Soup</t>
  </si>
  <si>
    <t>- 2 tablespoons rice
- ½ cup water
- ½ cup milk
- 2 teaspoons mashed carrots or pumpkin/green leafy vegetables
- Salt to taste</t>
  </si>
  <si>
    <t>['rice', 'water', 'milk', 'carrot pumpkin green leafy vegetable', 'salt']</t>
  </si>
  <si>
    <t>1. Cook rice, milk, and water in a pot.
2. Add grated/mashed vegetables.</t>
  </si>
  <si>
    <t>Calories: 158.5 kcal
Carbohydrates: 27.82 g
Protein: 4.53 g
Fat: 3.22 g
Iron: 0.35 mg
Vitamin A: 86.9 IU
Calcium: 99.5 mg
Zinc: 0.4 mg</t>
  </si>
  <si>
    <t>Wheat with Milk Porridge</t>
  </si>
  <si>
    <t>- 1 tablespoon wheat flour (germinated or plain)
- ¼ cup milk
- ½ cup water
- 1 teaspoon oil
- 1 teaspoon pounded leafy vegetables or mashed carrots
- Salt to taste</t>
  </si>
  <si>
    <t>['wheat flour', 'milk', 'water', 'oil', 'leafy vegetable carrot', 'salt']</t>
  </si>
  <si>
    <t>1. Cook wheat flour with milk.
2. Add water, oil, and vegetables.
3. Cook for 10-15 minutes.</t>
  </si>
  <si>
    <t>Calories: 122.55 kcal
Carbohydrates: 12.2 g
Protein: 3.11 g
Fat: 6.815 g
Iron: 0.866 mg
Vitamin A: 61.65 IU
Calcium: 55.85 mg
Zinc: 0.343 mg</t>
  </si>
  <si>
    <t>Chicken and Carrot Rice Porridge</t>
  </si>
  <si>
    <t>- 1 tablespoon uncooked rice
- 1 teaspoon minced chicken
- ½ teaspoon chopped raw carrot
- ½ cup broth (chicken, beef, or fish)
- ½ teaspoon cooking oil</t>
  </si>
  <si>
    <t>['rice', 'chicken', 'carrot', 'broth chicken beef fish', 'cooking oil']</t>
  </si>
  <si>
    <t>1. Wash rice, cook with chicken broth.
2. Add chopped carrots.
3. Add cooking oil and blend to a smooth consistency.</t>
  </si>
  <si>
    <t>Calories: 190.1 kcal
Carbohydrates: 11.76 g
Protein: 19.3 g
Fat: 7.03 g
Iron: 0.75 mg
Vitamin A: 74</t>
  </si>
  <si>
    <t>- ¼ (30g) avocados
- ½ cup (50ml) expressed breastmilk</t>
  </si>
  <si>
    <t>['avocado', 'breastmilk']</t>
  </si>
  <si>
    <t>1. Mash the avocado with a fork till it becomes a puree.
2. Sieve the mashed avocado.
3. Mix milk together with pureed avocado.</t>
  </si>
  <si>
    <t>- Calories: 97 kcal
- Carbohydrates: 3.94 g
- Protein: 1.01 g
- Fat: 8.54 g
- Iron: 0.21 mg
- Vitamin A: 20.5 IU
- Calcium: 17 mg
- Zinc: 0 mg</t>
  </si>
  <si>
    <t>Leek and Potato Soup</t>
  </si>
  <si>
    <t>- ½ cup whole portion of leek (100g)
- 1 handful (50g) peas
- 1 tablespoon (10g) butter
- Water/ homemade stock</t>
  </si>
  <si>
    <t>['portion leek', 'pea', 'butter', 'stock']</t>
  </si>
  <si>
    <t>1. Put butter in a pan, keep on fire, and add leek white portion and stir for a minute.
2. Add potato and peas, stir for 2 minutes.
3. Add ¼ cup of vegetable stock or 1 cup water.
4. Let it boil for 30 minutes.
5. Mash the vegetables and blend into the soup.
Optional – can add some milk if needed.</t>
  </si>
  <si>
    <t>Maldives</t>
  </si>
  <si>
    <t>- Calories: 263.35 kcal
- Carbohydrates: 31.85 g
- Protein: 6.2 g
- Fat: 12.33 g
- Iron: 2.19 mg
- Vitamin A: 161.02 IU
- Calcium: 55 mg
- Zinc: 0.26 mg</t>
  </si>
  <si>
    <t>Nutritious Congee</t>
  </si>
  <si>
    <t>- 2 tablespoons rice
- 1 tablespoon finely diced fish or meat (any kind)
- 1 tablespoon dark green leafy vegetables
- 1 teaspoon oil</t>
  </si>
  <si>
    <t>['rice', 'fish kind', 'dark green leafy vegetable', 'oil']</t>
  </si>
  <si>
    <t>1. Clean and wash the rice well.
2. Finely dice the fish or meat.
3. Wash and finely chop the vegetable.
4. Add rice, meat, vegetable, and oil in a large utensil.
5. Add water and cook until very soft.
6. Mash well when ready.</t>
  </si>
  <si>
    <t>Cambodia</t>
  </si>
  <si>
    <t>kh</t>
  </si>
  <si>
    <t>- Calories: 170.1 kcal
- Carbohydrates: 23.86 g
- Protein: 5.54 g
- Fat: 5.57 g
- Iron: 0.2 mg
- Vitamin A: 76.5 IU
- Calcium: 14.2 mg
- Zinc: 0.4 mg</t>
  </si>
  <si>
    <t>Millet &amp; Wheat Flour Pancake</t>
  </si>
  <si>
    <t>- 1 cup whole wheat flour 
- ½ cup mixed millet flour 
- 1 tbsp baking powder 
- 10 ml oil 
- 2 tsp honey 
- Pinch of salt 
- Water as required</t>
  </si>
  <si>
    <t>['wheat flour', 'mixed millet flour', 'oil', 'honey', 'salt', 'water']</t>
  </si>
  <si>
    <t>1. Mix all ingredients with water to form a thick batter. 
2. Let rest for 15 minutes. 
3. Heat greased pan. 
4. Pour batter to form small pancakes. 
5. Flip when bubbles appear. 
6. Cook other side until done, adding oil as needed.</t>
  </si>
  <si>
    <t>- Calories: 728.9 kcal 
- Carbs: 118.75 g 
- Protein: 23.08 g 
- Fat: 20 g 
- Iron: 6.699 mg 
- Calcium: 251.5 mg 
- Zinc: 3.4 mg</t>
  </si>
  <si>
    <t>Mixed Millet &amp; Lentil Pancake</t>
  </si>
  <si>
    <t>- 1/4 cup each: horsegram, foxtail millet, little millet, pearl millet, finger millet, sorghum, barnyard millet, rice 
- ½ cup white gram (udad dal) 
- ½ tbsp fenugreek seeds 
- Salt to taste</t>
  </si>
  <si>
    <t>['horsegram foxtail millet little millet pearl millet finger millet sorghum barnyard millet rice', 'white udad dal', 'fenugreek seed', 'salt']</t>
  </si>
  <si>
    <t>1. Soak and grind rice &amp; millet mix to a coarse batter. 
2. Mix with lentil batter and ferment overnight. 
3. Add salt. 
4. Heat greased pan. 
5. Pour and spread batter into pancake. 
6. Cook both sides, adding oil as needed.</t>
  </si>
  <si>
    <t>- Calories: 757.5 kcal 
- Carbs: 156.05 g 
- Protein: 29.8 g 
- Fat: 5.5 g 
- Iron: 6.625 mg 
- Calcium: 150 mg 
- Zinc: 4.91 mg</t>
  </si>
  <si>
    <t>Finger Millet Idli</t>
  </si>
  <si>
    <t>- 4 tbsp finger millet 
- 4 tsp white gram (udad dal) 
- Salt to taste 
- Oil for greasing containers</t>
  </si>
  <si>
    <t>['finger millet', 'white udad dal', 'salt', 'oil container']</t>
  </si>
  <si>
    <t>1. Soak millet and dal separately. 
2. Grind and mix together. 
3. Add salt and ferment overnight. 
4. Grease containers. 
5. Pour in batter. 
6. Steam until cooked.</t>
  </si>
  <si>
    <t>- Calories: 268 kcal 
- Carbs: 53.68 g 
- Protein: 12.16 g 
- Fat: 2.86 g 
- Iron: 2.44 mg 
- Calcium: 49.4 mg 
- Zinc: 2.04 mg</t>
  </si>
  <si>
    <t>Kodo Millet Idli</t>
  </si>
  <si>
    <t>- 3 heaped cups kodo millet 
- 1 cup white gram (udad dal) 
- Salt to taste 
- Oil for greasing containers</t>
  </si>
  <si>
    <t>['kodo millet', 'white udad dal', 'salt', 'oil container']</t>
  </si>
  <si>
    <t>1. Clean and soak millet and dal. 
2. Grind, mix, and ferment overnight. 
3. Add salt. 
4. Pour into greased containers. 
5. Steam until cooked.</t>
  </si>
  <si>
    <t>- Calories: 1340 kcal 
- Carbs: 268.4 g 
- Protein: 60.9 g 
- Fat: 14.3 g 
- Iron: 12.2 mg 
- Calcium: 217 mg 
- Zinc: 10.2 mg</t>
  </si>
  <si>
    <t>Chicken &amp; Rice Porridge</t>
  </si>
  <si>
    <t>- 2 tbsp rice 
- 1 tbsp chicken liver (finely chopped) 
- 1 tbsp tofu (diced) 
- 2" carrot (chopped) 
- 3-4" green beans (chopped) 
- 1 glass (200ml) chicken stock</t>
  </si>
  <si>
    <t>['rice', 'chicken liver', 'tofu', 'carrot', 'green bean', 'glass chicken stock']</t>
  </si>
  <si>
    <t>1. Wash rice and vegetables. 
2. Dice tofu and chicken liver. 
3. Cook rice in stock till half done. 
4. Add vegetables and cook until soft. 
5. Add chicken liver and tofu. 
6. Cook to porridge consistency.</t>
  </si>
  <si>
    <t>- Calories: 143.5 kcal 
- Carbs: 26.31 g 
- Protein: 7.47 g 
- Fat: 1.01 g 
- Iron: 4.861 mg 
- Calcium: 31.5 mg 
- Zinc: 0.442 mg</t>
  </si>
  <si>
    <t>Beef &amp; Mushroom Omelet</t>
  </si>
  <si>
    <t>- 1 egg 
- 3 tbsp milk 
- 3 button mushrooms 
- 2 tsp chopped onion 
- 1 tbsp minced beef 
- Butter or oil for frying</t>
  </si>
  <si>
    <t>['egg', 'milk', 'button mushroom', 'onion', 'beef', 'butter oil']</t>
  </si>
  <si>
    <t>1. Break egg into bowl and mix with milk. 
2. Slice mushrooms and chop onion. 
3. Mix with egg-milk. 
4. Heat pan and fry beef mince. 
5. Add egg mixture and stir halfway. 
6. Fold and cook until done.</t>
  </si>
  <si>
    <t>- Calories: 266.1 kcal 
- Carbs: 2.91 g 
- Protein: 18.07 g 
- Fat: 2.91 g 
- Iron: 2.415 mg 
- Calcium: 110.5 mg 
- Zinc: 0 mg</t>
  </si>
  <si>
    <t>Mohinga</t>
  </si>
  <si>
    <t>- 1 tsp gram flour 
- 1/3 tsp rice flour 
- 50g flaked fish (e.g., catfish, mackerel, sardines) 
- 200ml veg/fish stock 
- 1 small onion (quartered) 
- Banana stem/flowers 
- Ngan-byay (fish sauce) 
- Garlic, ginger, lemongrass, coriander stems (for paste)</t>
  </si>
  <si>
    <t>['flour', 'rice flour', 'flaked fish e catfish mackerel sardine', 'veg fish stock', 'onion', 'banana stem flower', 'nganbyay fish sauce', 'garlic ginger lemongrass coriander paste']</t>
  </si>
  <si>
    <t>1. Roast flours and mix with water. 
2. Grind spices into a paste. 
3. Heat oil and fry paste. 
4. Add fish and mash. 
5. Simmer with stock, onions, banana stem. 
6. Cook 1 hour. 
7. Soak and drain noodles. 
8. Serve noodles with hot soup and toppings.</t>
  </si>
  <si>
    <t>Myanmar</t>
  </si>
  <si>
    <t>mm</t>
  </si>
  <si>
    <t>- Calories: 430.94 kcal 
- Carbs: 80.735 g 
- Protein: 22.26 g 
- Fat: 2.185 g 
- Iron: 6.21 mg 
- Calcium: 83.8 mg 
- Zinc: 1.88 mg</t>
  </si>
  <si>
    <t>Pinoy Pageti (8 Servings)</t>
  </si>
  <si>
    <t>- 100g thick sliced Kalabasa (squash or pumpkin) 
- 200g kamote (sweet potato) 
- 1 small (50g) onion 
- 1 small whole (10g) native garlic 
- 1 (100g) eggplant grilled, peeled and mashed 
- 2 ears of corn 
- 1 whole (250g) corn boiled and grated 
- 200g spaghetti 
- 5 (250g) kamatis (tomato) 
- 6 teaspoon coconut oil 
- 2 tablespoon peanuts 
- Salt and pepper to taste</t>
  </si>
  <si>
    <t>['thick sliced kalabasa', 'kamote sweet potato', 'onion', 'native garlic', 'eggplant', 'ear corn', 'corn', 'spaghetti', 'kamatis tomato', 'coconut oil', 'peanut', 'salt pepper']</t>
  </si>
  <si>
    <t>1. Add and sauté onions till pulpy. 
2. Add and sauté tomatoes slowly simmering till boiling. 
3. Add sliced Kalabasa and kamote and cook. 
4. Add the grilled eggplant, peeled and mashed. 
5. In separate casserole boil corn with its corn silk wrapped by its cover. 
6. Boil together sliced onions and garlic with the corn. 
7. When boiling add the uncut long spaghetti. 
8. Sprinkle salt and coconut oil to the spaghetti. 
9. Pour a cup of boiled corn broth into the tomato and vegetable mixture. 
10. Add salt and pepper to taste. 
11. Add the half cooked spaghetti. 
12. When spaghetti is soft, sprinkle pounded peanuts and boiled and grated corn.</t>
  </si>
  <si>
    <t>Calories: 228.46 kcal 
Carbohydrates: 41.24 g 
Protein: 6.505 g 
Fat: 6.025 g 
Iron: 2.83 mg 
Calcium: 90.1 mg 
Zinc: 0.26 mg</t>
  </si>
  <si>
    <t>Chicken and Lentil One Pot Dinner</t>
  </si>
  <si>
    <t>- 1 egg 
- 3 tablespoons milk 
- 3 button mushrooms 
- 2 teaspoons finely chopped onion 
- 1 tablespoon finely minced beef 
- A little butter or oil</t>
  </si>
  <si>
    <t>['egg', 'milk', 'button mushroom', 'onion', 'beef', 'little butter oil']</t>
  </si>
  <si>
    <t>1. Break the egg into a bowl. Add milk and mix thoroughly. 
2. Peel the button mushrooms and cut into large chunks. 
3. Add mushroom pieces and chopped onion to egg and milk mixture. 
4. Heat a pan and add butter or oil. 
5. Fry the beef mince. 
6. Add the egg, milk, and vegetable mixture. 
7. Stir when half done, fold the mixture. 
8. Continue to cook till fully done.</t>
  </si>
  <si>
    <t>Calories: 348.85 kcal 
Carbohydrates: 54.85 g 
Protein: 29.65 g 
Fat: 0.96 g 
Iron: 6.62 mg 
Calcium: 141.75 mg 
Zinc: 2.25 mg</t>
  </si>
  <si>
    <t>Soup with Tofu Dumplings</t>
  </si>
  <si>
    <t>- 3 tablespoons tofu 
- 1 tablespoon plain flour 
- 1 tablespoon chicken flour 
- 1 cup chopped vegetables (broccoli floret, carrot, potato, onion, etc.)</t>
  </si>
  <si>
    <t>['tofu', 'flour', 'chicken flour', 'vegetable broccoli floret carrot potato onion etc']</t>
  </si>
  <si>
    <t>1. Place chicken mince and vegetables in a saucepan, and fill water to cover the food. 
2. Bring to gentle simmer, and cook until vegetables are tender. 
3. Mix tofu and flour. 
4. While the soup is simmering, drop one teaspoon of the tofu mixture into the simmering soup. 
5. Repeat with remaining tofu mixture. 
6. Cook until the tofu dumplings are cooked.</t>
  </si>
  <si>
    <t>Calories: 191 kcal 
Carbohydrates: 32.93 g 
Protein: 9.21 g 
Fat: 1.61 g 
Iron: 15.64 mg 
Calcium: 107.65 mg 
Zinc: 0.42 mg</t>
  </si>
  <si>
    <t>Firmi</t>
  </si>
  <si>
    <t>- 1 cup milk 
- 2 tablespoons rice or rice flour 
- 2 tablespoons sugar 
- 3 grains of cardamom 
- 1 teaspoon chopped pistachios or nuts (if available) 
- 1 teaspoon of chopped fruit, such as banana, apple, or raisin</t>
  </si>
  <si>
    <t>['milk', 'rice rice flour', 'sugar', 'grain cardamom', 'pistachio nut available', 'fruit banana apple raisin']</t>
  </si>
  <si>
    <t>1. Mix the flour, sugar, and cardamom in the milk and boil for 5 minutes. 
2. Pour in a flat plate and sprinkle the pistachio and fruits on the dish. 
3. Leave to become cold.</t>
  </si>
  <si>
    <t>Calories: 360.5 kcal 
Carbohydrates: 47.12g 
Protein: 7.81g 
Fat: 8.98g 
Iron: 0.73mg 
Vitamin A: 82.27 IU 
Calcium: 191.15mg 
Zinc: 0.4mg</t>
  </si>
  <si>
    <t>Nutritious Vegetable Kichuri</t>
  </si>
  <si>
    <t>- 2/3 fistful (20g) rice 
- 1/3 fistful (10g) lentil 
- 1/8 teaspoon groundnut powder 
- 1/8th small carrot or a small piece of pumpkin 
- 3 pieces of 2-inch each of green cowpea bean 
- 3-4 spinach leaves 
- 1 teaspoon oil 
- ½ medium-sized onions 
- ½ teaspoon ginger-garlic paste 
- 1 pinch of turmeric powder</t>
  </si>
  <si>
    <t>['fistful rice', 'fistful lentil', 'groundnut', 'th carrot pumpkin', 'inch green cowpea bean', 'spinach', 'oil', 'onion', 'gingergarlic paste', 'turmeric']</t>
  </si>
  <si>
    <t>1. Wash and soak rice and lentils for 10 minutes, then drain and keep aside. 
2. Wash and chop vegetables finely. 
3. Heat utensil, add oil, chopped onion, and ginger-garlic paste. Stir for a few minutes. 
4. Add soaked rice, lentils, and groundnut powder and stir for 1-2 minutes. 
5. Add water and cook till half done. 
6. Add chopped vegetables and leaves. 
7. Cook till the kichuri is very soft and thick, and is about half a bowl in quantity. 
Use within 24 hours.</t>
  </si>
  <si>
    <t>Calories: 200.1 kcal 
Carbohydrates: 29.98g 
Protein: 5.75g 
Fat: 6.34g 
Iron: 1.62mg 
Vitamin A: 936.15 IU 
Calcium: 49.1mg 
Zinc: 0.54mg</t>
  </si>
  <si>
    <t>Mixed Vegetables and Beef</t>
  </si>
  <si>
    <t>- ½ cup finely chopped carrots 
- ½ cup diced potatoes 
- ½ cup diced broccoli 
- ½ cup diced cauliflower 
- ½ cup diced pumpkin 
- ½ cup minced beef 
- 2 ½ glasses water 
- 2 tablespoons oil 
- Salt to taste</t>
  </si>
  <si>
    <t>['carrot', 'potato', 'broccoli', 'cauliflower', 'pumpkin', 'beef', 'glass water', 'oil', 'salt']</t>
  </si>
  <si>
    <t>1. Wash hands and utensils thoroughly. 
2. Clean, wash, and dice all vegetables. 
3. Cook beef, vegetables, oil, and water for 25–30 minutes till done. 
4. Add more water if needed. 
5. Add green leafy vegetables and coriander. 
6. Cook for 3 minutes more. 
7. Use within 24 hours.</t>
  </si>
  <si>
    <t>Calories: 949 kcal 
Carbohydrates: 126.62g 
Protein: 30.5g 
Fat: 35.55g 
Iron: 2.77mg 
Vitamin A: 355 IU 
Calcium: 74.5mg 
Zinc: 2.39mg</t>
  </si>
  <si>
    <t>Rice and Pork Porridge</t>
  </si>
  <si>
    <t>- ½ cup rice 
- ½ cup minced pork 
- 2 tablespoons butter 
- ½ cup green leafy vegetables 
- 2 tablespoons oil 
- 1 liter water approximately 
- Salt to taste</t>
  </si>
  <si>
    <t>['rice', 'pork', 'butter', 'green leafy vegetable', 'oil', 'water approximately', 'salt']</t>
  </si>
  <si>
    <t>1. Wash and finely chop tomatoes. 
2. Mince the pork. 
3. Clean and wash rice. 
4. Add tomatoes, fish, and water and cook for 15–20 minutes. 
5. Blend the corn flour with a little water to make a smooth paste and add to the mixture. Bring to the boil and cook for a few minutes to thicken the mixture. 
6. Add the mashed potato and soft cheese. Mix well. 
7. Chop or mash to the desired consistency.</t>
  </si>
  <si>
    <t>Calories: 746.7 kcal 
Carbohydrates: 26.2g 
Protein: 33.35g 
Fat: 56.6g 
Iron: 5.28mg 
Vitamin A: 1401 IU 
Calcium: 168mg 
Zinc: 0.53mg</t>
  </si>
  <si>
    <t>Steamed Red Rice with Spinach and Egg</t>
  </si>
  <si>
    <t>- 4 tablespoons red rice
- 2 eggs
- 1 glass (200 ml) breast milk
- 1 teaspoon coconut oil
- Stock:
- 500g chicken feet
- 1 small piece celery
- 1 small carrot diced
- 8 glasses water</t>
  </si>
  <si>
    <t>['red rice', 'egg', 'glass breast milk', 'coconut oil', 'stock', 'chicken foot', 'celery', 'carrot', 'glass water']</t>
  </si>
  <si>
    <t>1. Make the stock by boiling chicken feet, celery, and carrots in water until the water is reduced by half. Drain, and keep the liquid.
2. Boil the rice in the stock until it turns porridge.
3. Beat eggs and pour into the rice mix and stir well.
4. Pour the cooked rice into a heat-proof cup (lin cup) and add the spinach.
5. Steam it for 5 minutes.
Note: This recipe makes 2 portions.</t>
  </si>
  <si>
    <t>Calories: 770 kcal
Carbohydrates: 24.3g
Protein: 32.85g
Fat: 63.55g
Iron: 17.97mg
Vitamin A: 1330 IU
Calcium: 158mg
Zinc: 0.75mg</t>
  </si>
  <si>
    <t>Chicken and Egg Porridge</t>
  </si>
  <si>
    <t>- 2 tablespoons (30g) rice
- 4 teaspoons (20g) chicken breast
- 2 teaspoons (10g) broccoli
- 2 teaspoons (10g) potato
- 1 egg yolk
- 1 cup chicken broth</t>
  </si>
  <si>
    <t>['rice', 'chicken breast', 'broccoli', 'potato', 'egg yolk', 'chicken broth']</t>
  </si>
  <si>
    <t>1. Clean chicken breast, removing tendons and fat.
2. Boil chicken breast.
3. Cut into pieces and pound in a mortar.
4. Boil broccoli and cut into very fine pieces.
5. Lightly cook potato and crush in a mortar.
6. Cook rice with chicken broth till soft.
7. Add chicken breast pieces, broccoli, and potato and cook for 3 minutes.
8. Add egg yolk and stir for 2 minutes.</t>
  </si>
  <si>
    <t>Calories: 193.4 kcal
Carbohydrates: 26.42g
Protein: 10.18g
Fat: 4.82g
Iron: 0.848mg
Vitamin A: 24.6 IU
Calcium: 29.8mg
Zinc: 0.873mg</t>
  </si>
  <si>
    <t>Rice with Sweet Potato and Cabbage</t>
  </si>
  <si>
    <t>- 1/3 cup (50g.) rice
- 1/3 cup (50g.) sweet potato
- 2 teaspoons (10g.) cabbage
- 1/2 teaspoon (5g.) carrot
- 1 pinch mustard
- 3/4 cup water</t>
  </si>
  <si>
    <t>['rice', 'sweet potato', 'cabbage', 'carrot', 'mustard', 'water']</t>
  </si>
  <si>
    <t>1. 1.
2. Steam sweet potato and cut into fine pieces.
3. Remove the stalks from cabbage and cut into small pieces.
4. Cut carrot into small pieces.
5. Cook rice, cabbage, and carrot with water.
6. When vegetables are cooked, add sweet potato pieces.
7. Cook till required consistency, adding water if necessary.</t>
  </si>
  <si>
    <t>Lao PDR</t>
  </si>
  <si>
    <t>Calories: 240 kcal
Carbohydrates: 54.306g
Protein: 4.27g
Fat: 0.43g
Iron: 0.64mg
Vitamin A: 62.2 IU
Calcium: 39.9mg
Zinc: 0.785mg</t>
  </si>
  <si>
    <t>Rice with Meat Mix</t>
  </si>
  <si>
    <t>- 4 level teaspoons rice
- 2 teaspoons finely chopped meat (especially liver)
- 1 bowl (200ml.) water
- 1 teaspoon pounded green leafy vegetables
- 1 teaspoon oil (when using lean meat)
- 1 light two-finger pinch of salt</t>
  </si>
  <si>
    <t>['level rice', 'meat especially liver', 'bowl water', 'green leafy vegetable', 'oil lean meat', 'light twofinger salt']</t>
  </si>
  <si>
    <t>1. 1.
2. Boil the water and add rice.
3. Reduce the heat and cook on low heat for 20 minutes.
4. Stir from time to time to make sure that the food does not stick at the bottom of the cooking pan.
5. When the rice is soft, add the egg and cook for another 10 minutes.
6. Add the finely chopped or pounded meat and cook for another 10 minutes.
7. Add the oil and pounded vegetables.
8. Mix well and cook for 2-3 minutes.
9. Add salt to taste.</t>
  </si>
  <si>
    <t>Calories: 246.8 kcal
Carbohydrates: 15.78g
Protein: 8.11g
Fat: 16.77g
Iron: 1.2mg
Vitamin A: 354.7 IU
Calcium: 35.64mg
Zinc: 0.29mg</t>
  </si>
  <si>
    <t>Sweet Potato and Meat Mash</t>
  </si>
  <si>
    <t>- 1 small size sweet potato (about 50 grams or 1/2 cup of chopped pieces)
- 2 teaspoons finely chopped or pounded meat, especially liver
- 1 bowl (200ml.) water
- 1 teaspoon oil (when using lean meat)
- 1 teaspoon pounded green leafy vegetables
- 1 light two-finger pinch of salt</t>
  </si>
  <si>
    <t>['size sweet potato', 'meat especially liver', 'bowl water', 'oil lean meat', 'green leafy vegetable', 'light twofinger salt']</t>
  </si>
  <si>
    <t>1. 1.
2. Peel sweet potato, cut it into small pieces.
3. Put the potato pieces into a pan, add water and the fish flour.
4. Cook for 20 minutes, or until the sweet potatoes are soft.
5. Mash the sweet potatoes into a smooth paste with the back of the spoon.
6. If too thick, add a little water to thin the paste to the right consistency or texture for the child.
7. Add oil and pounded vegetables and cook for 2-3 minutes.
8. Add salt.</t>
  </si>
  <si>
    <t>Calories: 162 kcal
Carbohydrates: 14.24g
Protein: 2.7g
Fat: 10.48g
Iron: 0.15mg
Vitamin A: 145.45 IU
Calcium: 28.34mg
Zinc: 0.06mg</t>
  </si>
  <si>
    <t>Five Bean Rice</t>
  </si>
  <si>
    <t>- 100 g. beans (optional use dried cowpeas)
- 200g. rice
- 20g. wakame/scallops (optional use mustard greens)
- 1 teaspoon (5ml.) sesame oil
- Water for cooking</t>
  </si>
  <si>
    <t>['bean cowpea', 'rice', 'wakame use mustard green', 'sesame oil', 'water']</t>
  </si>
  <si>
    <t>1. Clean, wash, and soak the beans for 4 hours.
2. Clean and wash rice.
3. Finely chop wakame.
4. Put all the ingredients including oil in a utensil and cook till very soft.
Note: Nutrient values have been calculated using dried cowpea beans and mustard greens.</t>
  </si>
  <si>
    <t>Calories: 1469.8 kcal
Carbohydrates: 211.54g
Protein: 38.5g
Fat: 52.12g
Iron: 13.26mg
Vitamin A: 509.1 IU
Calcium: 128mg
Zinc: 7.4mg</t>
  </si>
  <si>
    <t>Vegetable Pasta</t>
  </si>
  <si>
    <t>- 2 florets (10g.) broccoli (optional use cauliflower)
- ¼ cup (50g.) peeled and chopped carrots
- 1 handful of cooked pasta made from 50g. dry pasta
- Optional: grated cheese if already introduced</t>
  </si>
  <si>
    <t>['floret use cauliflower', 'carrot', 'pasta dry pasta', 'cheese already']</t>
  </si>
  <si>
    <t>1. Wash and steam broccoli and carrot until very soft.
2. Blend lightly with cooked pasta.</t>
  </si>
  <si>
    <t>Calories: 201 kcal
Carbohydrates: 42.65g
Protein: 6.21g
Fat: 0.59g
Iron: 1.98mg
Vitamin A: 240.07 IU
Calcium: 54.8mg
Zinc: 0.52mg</t>
  </si>
  <si>
    <t>Carrot Porridge</t>
  </si>
  <si>
    <t>- 1/2 medium sized carrot
- 1/2 medium sized potato
- 1/2 medium sized turnip
- 1/2 medium sized tomato
- 1 cup meat soup
- 1 tablespoon vegetable oil or 2 tablespoons butter</t>
  </si>
  <si>
    <t>['carrot', 'potato', 'turnip', 'tomato', 'meat soup', 'vegetable oil butter']</t>
  </si>
  <si>
    <t>1. Finely dice carrot, potatoes, turnip, and tomato.
2. Fry in butter for a couple of minutes.
3. Add meat soup, diced vegetables, and oil.
4. Cook till the vegetables are done and the mixture is thick.</t>
  </si>
  <si>
    <t>Calories: 708.1 kcal
Carbohydrates: 82.62g
Protein: 17.455g
Fat: 43.15g
Iron: 2.6877mg
Vitamin A: 1694.5 IU
Calcium: 646.8mg
Zinc: 0.58mg</t>
  </si>
  <si>
    <t>Liver Mash</t>
  </si>
  <si>
    <t>- 80g. Lamb liver
- 1/8 medium sized onion
- 1/6 medium sized carrot
- 1 tablespoon milk
- 1 tablespoon butter</t>
  </si>
  <si>
    <t>['lamb liver', 'onion', 'carrot', 'milk', 'butter']</t>
  </si>
  <si>
    <t>1. Finely mince liver.
2. Finely dice onion and carrot.
3. Heat butter in a pan.
4. Add minced liver and cook till done.
5. Add diced vegetables and cook till done.
6. Remove from fire.
7. Add the milk and mix well.</t>
  </si>
  <si>
    <t>Calories: 179.45 kcal
Carbohydrates: 9.08g
Protein: 22.68g
Fat: 3.57g
Iron: 0.448mg
Vitamin A: 726 IU
Calcium: 9.9mg
Zinc: 1.282mg</t>
  </si>
  <si>
    <t>Yummy Noodle Soup</t>
  </si>
  <si>
    <t>- 200g. rice noodles
- 100g squash (optional use 200g. sweet potato)
- 1 whole pechay or bok choy (optional use 50g. cabbage)
- Water for cooking</t>
  </si>
  <si>
    <t>['rice noodle', 'use sweet potato', 'pechay bok choy use cabbage', 'water']</t>
  </si>
  <si>
    <t>1. Drop the noodles into the boiling pot of squash or sweet potato.
2. Add finely chopped vegetables.
Note: Nutritive values are given separately for soup with squash and with sweet potato.</t>
  </si>
  <si>
    <t>Calories: 188.7 kcal
Carbohydrates: 43.02g
Protein: 3.38g
Fat: 0.33g
Iron: 0.444mg
Vitamin A: 721.44 IU
Calcium: 26.3mg
Zinc: 1.274mg</t>
  </si>
  <si>
    <t>Meat Puree</t>
  </si>
  <si>
    <t>- - 50–60g chicken
- lean beef
- veal
- or lamb (finely chopped or minced)</t>
  </si>
  <si>
    <t>['chicken', 'lean beef', 'veal', 'lamb']</t>
  </si>
  <si>
    <t>1. Place meat in a small saucepan with a small amount of water. 
2. Bring to the boil, reduce heat, and simmer gently until meat is tender (about 30 minutes). 
3. Drain excess water, reserving one tablespoon of cooking liquid. 
4. Allow to cool and puree with reserved cooking liquid.</t>
  </si>
  <si>
    <t>1–2</t>
  </si>
  <si>
    <t>Australia</t>
  </si>
  <si>
    <t>https://www.islhd.health.nsw.gov.au/sites/default/files/Health%20Promotion/Cookbook_160x160mm_LR.pdf</t>
  </si>
  <si>
    <t xml:space="preserve">Illawarra Shoalhaven Local Health District (ISLHD) </t>
  </si>
  <si>
    <t>au</t>
  </si>
  <si>
    <t>Calories: 100 kcal
Protein: 18g
Fat: 3g
Carbs: 0g</t>
  </si>
  <si>
    <t>Lentil Puree</t>
  </si>
  <si>
    <t>- -
- ½ cup red or brown lentils or canned lentils</t>
  </si>
  <si>
    <t>['red brown lentil lentil']</t>
  </si>
  <si>
    <t>1. Place lentils in a saucepan and cover with water. 
2. Bring to the boil. 
3. Reduce heat and simmer until lentils are tender (red lentils take 20 minutes, brown lentils take longer, and tinned lentils cook in 5 minutes). 
4. Drain and mash to desired consistency.</t>
  </si>
  <si>
    <t>2–4</t>
  </si>
  <si>
    <t>Calories: 100 kcal
Protein: 7g
Fat: 0.5g
Carbs: 18g</t>
  </si>
  <si>
    <t>Fruity Tofu</t>
  </si>
  <si>
    <t>- 1 x 3cm square of soft tofu 
- 2 dried apricots (soaked) 
- ½ banana</t>
  </si>
  <si>
    <t>['x cm square tofu', 'apricot', 'banana']</t>
  </si>
  <si>
    <t>1. Place all ingredients in a bowl. 
2. Puree until smooth.</t>
  </si>
  <si>
    <t>Calories: 90 kcal
Protein: 3g
Fat: 2g
Carbs: 15g</t>
  </si>
  <si>
    <t>Mashed Vegetables</t>
  </si>
  <si>
    <t>- -
- Any seasonal vegetable</t>
  </si>
  <si>
    <t>['seasonal vegetable']</t>
  </si>
  <si>
    <t>1. Steam, microwave, or boil until soft. 
2. Allow to cool, then mash. 
3. Add cool, boiled water, breast milk, or infant formula to get desired consistency. 
Tips: Try mashing combinations of vegetables for different tastes and textures.</t>
  </si>
  <si>
    <t>Calories: 50 kcal
Protein: 2g
Fat: 0g
Carbs: 10g</t>
  </si>
  <si>
    <t>Cheesy Scrambled Eggs</t>
  </si>
  <si>
    <t>- 2 eggs 
- ¼ cup milk 
- 1 tsp margarine 
- ¼ cup grated cheddar cheese</t>
  </si>
  <si>
    <t>['egg', 'milk', 'margarine', 'cheddar cheese']</t>
  </si>
  <si>
    <t>1. In a small bowl, beat the eggs and milk lightly with a fork. 
2. Melt the margarine in a small saucepan or non-stick fry pan over medium heat. 
3. Pour egg mixture into pan and cook, stirring until egg is almost set. 
4. Add in cheese and stir through to melt. 
Tips: Add vegetables like steamed spinach, grated zucchini, creamed corn, chopped tomatoes, or mushrooms.</t>
  </si>
  <si>
    <t>Calories: 200 kcal
Protein: 12g
Fat: 15g
Carbs: 2g</t>
  </si>
  <si>
    <t>Stewed Apple or Pear</t>
  </si>
  <si>
    <t>- - 1 apple or pear (peeled
- cored
- and sliced)</t>
  </si>
  <si>
    <t>['apple']</t>
  </si>
  <si>
    <t>1. Place apple or pear in a small saucepan with a small amount of water. 
2. Bring to the boil, then reduce heat and simmer until fruit is soft. 
3. Drain excess water, reserving one tablespoon of cooking liquid. 
4. Allow to cool and mash with reserved cooking liquid. 
Tips: If microwaving the fruit, use only one tablespoon of water. Many soft fruits can be mashed without any cooking.</t>
  </si>
  <si>
    <t>Calories: 70 kcal
Protein: 0.5g
Fat: 0g
Carbs: 18g</t>
  </si>
  <si>
    <t>Apricot Porridge</t>
  </si>
  <si>
    <t>- 6 dried apricots 
- ½ cup milk 
- 2 tbsp rolled oats 
- 1 pear (stewed or ripe) 
- 1 banana (sliced)</t>
  </si>
  <si>
    <t>['apricot', 'milk', 'oat', 'pear', 'banana']</t>
  </si>
  <si>
    <t>1. Place apricots in a small saucepan and just cover with water. 
2. Bring to the boil, reduce heat, and simmer until soft (about 5 minutes). 
3. Meanwhile, heat the milk in another small saucepan, stir in the oats, bring to the boil, reduce heat, and simmer, stirring occasionally for 3–4 minutes. 
4. Drain and roughly chop apricots. 
5. Combine oat mixture, apricots, and pear. Allow to cool then mash. 
6. Add milk to get desired consistency. 
7. Add sliced banana on top.</t>
  </si>
  <si>
    <t>Calories: 180 kcal
Protein: 4g
Fat: 2g
Carbs: 35g</t>
  </si>
  <si>
    <t>Semolina with Fruit</t>
  </si>
  <si>
    <t>- 1 tbsp semolina 
- 1 cup milk 
- 1 tbsp stewed or mashed fruit</t>
  </si>
  <si>
    <t>['semolina', 'milk', 'fruit']</t>
  </si>
  <si>
    <t>1. Place semolina and milk into a small saucepan. 
2. Stir over medium heat for 5 minutes until it comes to the boil and thickens. 
3. Spoon into serving bowl and mix with fruit. 
Tips: Try mixing in stewed apple or pear, mashed banana, peach, or avocado. Full cream milk, breast milk, or infant formula can be used in cooking.</t>
  </si>
  <si>
    <t>Calories: 100 kcal
Protein: 3g
Fat: 3g
Carbs: 15g</t>
  </si>
  <si>
    <t>Pear and Apricot</t>
  </si>
  <si>
    <t>- 1 pear 
- 1 apricot</t>
  </si>
  <si>
    <t>['apricot']</t>
  </si>
  <si>
    <t>1. Peel, core, and slice the pear. 
2. Peel and halve the apricot. 
3. Place both fruits in a small saucepan with a small amount of water. 
4. Simmer gently until the fruit is soft. 
5. Puree to desired consistency.</t>
  </si>
  <si>
    <t>Calories: 80 kcal
Protein: 1g
Fat: 0g
Carbs: 20g</t>
  </si>
  <si>
    <t>Broccoli/Cauliflower Cheese</t>
  </si>
  <si>
    <t>- 175g cauliflower/broccoli, cut into pieces
- 15g margarine
- 1 tablespoon plain flour
- 150ml milk
- 50g cheddar cheese, grated</t>
  </si>
  <si>
    <t>['cauliflower broccoli', 'margarine', 'flour', 'milk', 'cheddar cheese']</t>
  </si>
  <si>
    <t>1. Steam, boil, or microwave cauliflower/broccoli until tender, then mash or chop finely.
2. Melt the margarine over low heat in a saucepan. Do not allow to boil. Remove from heat, add flour and stir until smooth.
3. Return to low heat and cook for 1 minute, stirring continuously.
4. Add milk slowly, stirring all the time. Continue stirring over medium heat until sauce boils and thickens.
5. Take the saucepan off the heat and stir in the grated cheese. Keep stirring until the cheese has melted and the sauce is smooth.
6. Add the cauliflower or broccoli to the sauce.</t>
  </si>
  <si>
    <t>Vegetable Fingers</t>
  </si>
  <si>
    <t>- - 1 carrot
- potato
- or sweet potato
- peeled and cut into thin 'straws' or chips</t>
  </si>
  <si>
    <t>['carrot', 'potato', 'sweet potato', 'thin straw chip']</t>
  </si>
  <si>
    <t>1. Steam or microwave vegetables until tender.
2. Allow to cool before serving.
Tips: Serve with mashed avocado, hummus, or tzatziki (Greek yogurt-based dip) for dipping.</t>
  </si>
  <si>
    <t>Beef Casserole</t>
  </si>
  <si>
    <t>- 1 onion, peeled and finely chopped
- 1½ tablespoons vegetable oil
- 225g lean stewing (blade or round) steak, cut into chunks
- 2 carrots, peeled and sliced
- 2 medium potatoes, peeled and cut into chunks
- 4-6 broccoli pieces
- 1 tablespoon chopped parsley
- 450mL salt-reduced chicken or beef stock</t>
  </si>
  <si>
    <t>['onion', 'vegetable oil', 'lean blade round steak chunk', 'carrot', 'potato chunk', 'broccoli', 'parsley', 'chicken beef stock']</t>
  </si>
  <si>
    <t>1. Preheat oven to 180°C.
2. Heat oil in a medium saucepan over medium to high heat. Lightly cook the onion until golden. Add beef and cook until browned. Place meat, onions, vegetables, and stock into a casserole dish with a lid.
3. Place in the preheated oven and cook until meat is really tender (about 2 hours). Add extra stock if necessary.
4. Add broccoli and cook for a further 10 minutes, then sprinkle with parsley and serve.</t>
  </si>
  <si>
    <t>Toast Fingers</t>
  </si>
  <si>
    <t>- -
- 1 slice thick wholemeal bread</t>
  </si>
  <si>
    <t>['thick wholemeal bread']</t>
  </si>
  <si>
    <t>1. Toast bread and allow it to cool.
2. Cut into three pieces.
3. Offer one finger of toast at a time.
Tips: Spread toast fingers with mashed avocado, ricotta cheese, hummus, tahini, or yeast extract (e.g., Vegemite). For some children, the crusts may need to be removed as they can be tough and difficult to chew.</t>
  </si>
  <si>
    <t>Pumpkin Polenta Fingers</t>
  </si>
  <si>
    <t>- 3 cups water
- 1 cup polenta (a coarse, granular flour made from corn or maize, also called corn meal)
- 100g cooked mashed pumpkin
- 2 tablespoons parmesan cheese
- 1 tablespoon oil</t>
  </si>
  <si>
    <t>['water', 'polenta coarse granular flour corn maize also corn meal', 'pumpkin', 'parmesan cheese', 'oil']</t>
  </si>
  <si>
    <t>1. Bring water to the boil in a large saucepan and slowly add polenta.
2. Reduce to low heat. Cook uncovered, stirring constantly until polenta is a porridge-like consistency.
3. Remove from the heat and stir in the pumpkin and cheese.
4. Spoon mixture into a greased, shallow dish and refrigerate until set (about 30 minutes). Cut into finger shapes.
5. Heat oil in a non-stick frypan and cook polenta fingers over low heat to brown and warm before serving.</t>
  </si>
  <si>
    <t>Rice Pudding</t>
  </si>
  <si>
    <t>- 1 cup cooked rice
- 1 cup milk
- ½ - 1 tablespoon sugar
- 1 teaspoon vanilla essence</t>
  </si>
  <si>
    <t>['rice', 'milk', 'sugar', 'vanilla essence']</t>
  </si>
  <si>
    <t>1. In a saucepan mix together rice, milk, and sugar.
2. Stir over low heat until milk is absorbed.
3. Add vanilla.
4. Cool and serve warm or cold.
Tips: Serve with stewed fruit or pieces of soft fruit like banana or mango. Arborio rice or short grain rice cooks softer and more easily absorbs milk when making rice pudding.</t>
  </si>
  <si>
    <t>Hummus</t>
  </si>
  <si>
    <t>- 400g canned chickpeas, drained
- 1 clove garlic, peeled and crushed
- 1 tablespoon lemon juice
- ¼ cup milk (can use water instead)
- ¼ cup tahini (a sesame paste available near the jams and spreads in most supermarkets)</t>
  </si>
  <si>
    <t>['chickpea', 'clove garlic', 'lemon juice', 'milk water instead', 'sesame paste available near jam supermarket']</t>
  </si>
  <si>
    <t>1. Combine all ingredients.
2. Mash or puree until smooth.</t>
  </si>
  <si>
    <t>2 cups</t>
  </si>
  <si>
    <t>Baked Bean Pie</t>
  </si>
  <si>
    <t>- 820g canned baked beans
- 1 medium zucchini, grated
- 3 medium potatoes, peeled and chopped
- ¼ cup milk
- ½ cup grated cheese
- Handful of fresh chives (optional)</t>
  </si>
  <si>
    <t>['bean', 'zucchini', 'potato', 'milk', 'cheese', 'chive']</t>
  </si>
  <si>
    <t>1. Preheat oven to 180°C.
2. Place baked beans in a medium-sized ovenproof dish. Mix in zucchini.
3. Steam or boil potatoes until soft. Mash potatoes with milk and spread potato mixture evenly over baked bean mixture and sprinkle cheese on top.
4. Bake for 20 minutes.</t>
  </si>
  <si>
    <t>Tomato &amp; Lentil Soup</t>
  </si>
  <si>
    <t>- 1 tablespoon olive or canola oil
- 1 medium onion, chopped
- 1 clove garlic, crushed
- 1 cup red lentils
- 400g can diced tomatoes
- 2 tablespoons tomato paste
- 3 cups salt-reduced vegetable stock or water</t>
  </si>
  <si>
    <t>['olive canola oil', 'onion', 'clove garlic', 'red lentil', 'tomato', 'tomato paste', 'vegetable stock water']</t>
  </si>
  <si>
    <t>1. Heat oil in a large saucepan over medium heat, add onion and garlic and fry until onion is soft.
2. Add lentils, diced tomatoes, tomato paste, and vegetable stock or water, bring to the boil.
3. Reduce heat and simmer for 40-45 minutes, stirring often, until lentils are soft.</t>
  </si>
  <si>
    <t>Fried Rice</t>
  </si>
  <si>
    <t>- 2 teaspoons vegetable oil
- 1 spring onion, finely sliced
- 1 slice ham, chopped
- ½ celery stick, sliced
- 1 small carrot, peeled and finely chopped or grated
- ½ small red capsicum, finely chopped
- ¼ cup corn kernels
- 1 cup cold cooked basmati rice or brown rice
- 1 egg, lightly beaten
- 1-2 teaspoons reduced salt soy sauce</t>
  </si>
  <si>
    <t>['vegetable oil', 'spring onion', 'ham', 'celery stick', 'carrot', 'red capsicum', 'corn kernel', 'cold basmati rice brown rice', 'egg lightly', 'salt soy sauce']</t>
  </si>
  <si>
    <t>1. Heat oil over medium heat in wok or non-stick frying pan. Add spring onion and ham. Stir fry for 3 minutes or until the spring onion is soft. Add the celery, carrot, capsicum, and corn. Stir fry for about five minutes or until vegetables are tender.
2. Add the rice and stir fry for 3 minutes or until heated through. Push the rice and vegetables to the side. Add the egg and cook, stirring until it is scrambled.
3. Mix vegetables and egg together. Pour in the soy sauce and stir fry for 1 minute.</t>
  </si>
  <si>
    <t>vegan, non_halal, dairy_free, egg_free, nut_free, gluten_free</t>
  </si>
  <si>
    <t>Toddler Couscous</t>
  </si>
  <si>
    <t>- 1 cup salt-reduced chicken stock or unsalted water
- ¾ cup couscous (tiny cream-colored pellets made from wheat)
- 1 tablespoon margarine or oil
- ½ small onion, peeled and chopped
- ½ unpeeled zucchini, diced or grated whole
- 2 tomatoes, chopped
- 100g cooked chicken, diced</t>
  </si>
  <si>
    <t>['chicken stock water', 'couscous tiny creamcolored pellet wheat', 'margarine oil', 'onion', 'zucchini', 'tomato', 'chicken']</t>
  </si>
  <si>
    <t>1. Place couscous in a separate bowl. Boil chicken stock or water. Pour over couscous and let stand for about 6 minutes or until liquid is absorbed.
2. Meanwhile, melt margarine in a saucepan over medium heat. Add onion and lightly fry for 2 minutes. Add zucchini and cook for about 4 minutes. Add tomato and cook for 1 minute.
3. Fluff couscous with a fork and mix in the zucchini mixture and the chicken.
Tip: Replace chicken with canned chickpeas.</t>
  </si>
  <si>
    <t>Vegetable Pikelets</t>
  </si>
  <si>
    <t>- 310g canned creamed corn
- 130g canned corn kernels
- 1 medium zucchini, grated
- 1 cup milk
- 2 eggs, beaten
- 1¼ cup self-raising flour
- 3 tablespoons margarine, melted</t>
  </si>
  <si>
    <t>['corn', 'corn kernel', 'zucchini', 'milk', 'egg', 'flour', 'margarine']</t>
  </si>
  <si>
    <t>1. Combine creamed corn, corn kernels, zucchini, milk, margarine, and eggs in a bowl. Mix well. Add flour and stir until combined.
2. Lightly grease frypan and heat. Drop 1 tablespoon portions into the pan and cook until bubbles start to rise. Turn and brown the other side.
Tip: These freeze well and are great for lunch boxes.</t>
  </si>
  <si>
    <t>35-40 pikelets</t>
  </si>
  <si>
    <t>Savoury Toastie</t>
  </si>
  <si>
    <t>- 3 small mushrooms, finely chopped
- ½ cup baked beans
- 6 leaves spinach, washed and chopped
- 4 slices wholemeal or multigrain bread
- Olive oil or canola oil</t>
  </si>
  <si>
    <t>['mushroom', 'bean', 'spinach', 'bread', 'olive oil canola oil']</t>
  </si>
  <si>
    <t>1. Microwave mushrooms on high for 30 seconds and drain excess moisture.
2. In a small bowl, combine mushrooms, baked beans, and spinach.
3. Lightly spray sandwich maker with oil. Place two slices of bread on the base, then divide the filling over them. Top with the remaining slices and toast until golden brown.</t>
  </si>
  <si>
    <t>Tip: Use other vegetables like Chinese cabbage or capsicum.</t>
  </si>
  <si>
    <t>Tuna Mornay</t>
  </si>
  <si>
    <t>- 1 cup pasta
- 1 tablespoon margarine
- 1 tablespoon flour
- 1 cup milk
- ½ cup cheese
- 185g tuna in spring water
- 310g tin creamed corn
- 2 tablespoons breadcrumbs</t>
  </si>
  <si>
    <t>['pasta', 'margarine', 'flour', 'milk', 'cheese', 'tuna spring water', 'tin corn', 'breadcrumb']</t>
  </si>
  <si>
    <t>1. Preheat oven to 180°C.
2. Cook pasta as per packet instructions.
3. Melt margarine in a pan, add flour, cook for 1 minute. Gradually add milk, stir until sauce thickens. Simmer for 3 minutes.
4. Add cheese, tuna, corn, and pasta. Stir until cheese melts. Pour into casserole dish.
5. Sprinkle breadcrumbs on top and bake for 15 minutes or until golden.</t>
  </si>
  <si>
    <t>Tip: Add extra vegetables like frozen mixed veggies or grated carrot and zucchini. You can also try rice instead of pasta.</t>
  </si>
  <si>
    <t>Honey Soy Lamb Stir Fry</t>
  </si>
  <si>
    <t>- 1 teaspoon vegetable oil
- 50g lean lamb fillet, cut into strips
- 1 cup of vegetables (bok choy, carrot, capsicum, snow peas, mushrooms)
- 90g hokkien or rice noodles
- 1 tablespoon reduced salt soy sauce
- 1 tablespoon honey</t>
  </si>
  <si>
    <t>['vegetable oil', 'lean lamb fillet strip', 'vegetable bok choy carrot capsicum snow pea mushroom', 'hokkien rice noodle', 'salt soy sauce', 'honey']</t>
  </si>
  <si>
    <t>1. Heat oil in a pan over high heat.
2. Add lamb and brown.
3. Add vegetables and cook for 3-4 minutes.
4. Cook noodles as per instructions, combine with soy sauce and honey. Stir until heated through.</t>
  </si>
  <si>
    <t>Vegetable Slice</t>
  </si>
  <si>
    <t>- 6 eggs
- ½ cup milk
- 1 onion, chopped or grated
- 2 carrots, grated
- 2 small zucchinis, grated
- 1 capsicum, chopped
- 2 sticks celery, chopped
- 1 cup grated cheese
- 1 cup corn kernels
- 2 cups self-raising flour</t>
  </si>
  <si>
    <t>['egg', 'milk', 'onion', 'carrot', 'zucchini', 'capsicum', 'stick celery', 'cheese', 'corn kernel', 'flour']</t>
  </si>
  <si>
    <t>1. Beat eggs and milk together in a bowl.
2. Add all ingredients and mix well.
3. Pour into a greased baking dish and bake at 180°C for 30 minutes or until set in the middle.
4. Cut into slices to serve. It can be eaten hot or cold.</t>
  </si>
  <si>
    <t>Fish Balls</t>
  </si>
  <si>
    <t>- 2 potatoes, peeled and chopped
- ½ onion, finely chopped
- ½ medium carrot, grated
- 1 small zucchini, grated
- 1 egg, lightly beaten
- ¼ cup flour
- 1 tablespoon vegetable oil
- 180g canned tuna or salmon in spring water</t>
  </si>
  <si>
    <t>['potato', 'onion', 'carrot', 'zucchini', 'egg lightly', 'flour', 'vegetable oil', 'tuna salmon spring water']</t>
  </si>
  <si>
    <t>1. Cook potatoes until tender, mash.
2. Mix mashed potatoes, onion, tuna, carrot, zucchini, and egg.
3. Shape into balls, roll in flour.
4. Heat oil in a frypan and cook fish balls in batches until golden and heated through.
Tip: Try different combinations like grated carrot with sultanas, or apples with cinnamon.</t>
  </si>
  <si>
    <t>10-12 balls</t>
  </si>
  <si>
    <t>Fruit Muffins</t>
  </si>
  <si>
    <t>- ¼ cup sugar
- 1 cup milk
- 1 egg
- 2 tablespoons oil
- 2 ripe bananas, mashed
- 1 cup wholemeal self-raising flour
- 1 cup self-raising flour</t>
  </si>
  <si>
    <t>['sugar', 'milk', 'egg', 'oil', 'banana', 'wholemeal selfraising flour', 'flour']</t>
  </si>
  <si>
    <t>1. Preheat oven to 180°C and grease a 12-hole muffin tray.
2. Mix sugar, milk, and oil in a bowl, then stir in bananas.
3. Add flour and mix until just combined. Don’t overmix.
4. Spoon into muffin tray and bake for 15-20 minutes.</t>
  </si>
  <si>
    <t>Tip: Try other combinations like grated carrot with sultanas, or apples with cinnamon.</t>
  </si>
  <si>
    <t>Apple Crumble</t>
  </si>
  <si>
    <t>- 800g pie apples or 4 stewed apples
- ¼ cup wholemeal self-raising flour
- ¼ cup brown sugar
- ¼ cup coconut
- ¼ cup rolled oats
- 3 tablespoons margarine</t>
  </si>
  <si>
    <t>['pie apple apple', 'wholemeal selfraising flour', 'brown sugar', 'coconut', 'oat', 'margarine']</t>
  </si>
  <si>
    <t>1. Preheat oven to 180°C.
2. Grease a casserole dish and add apples.
3. Combine flour, sugar, coconut, and oats. Rub margarine into dry ingredients until crumbly.
4. Sprinkle crumble over apples and bake for 15-20 minutes.</t>
  </si>
  <si>
    <t>Tip: Try using different fruits like peaches, rhubarb, or pears.</t>
  </si>
  <si>
    <t>Cheesy Rissoles</t>
  </si>
  <si>
    <t>- 400g lean beef mince
- 1 onion, grated
- 1 carrot, grated
- 1 zucchini, grated
- ½ cup mixed peas and corn
- 3 tablespoons tomato sauce
- ½ cup grated cheddar cheese
- 2 tablespoons plain flour
- 1 egg
- ½ cup breadcrumbs
- 2 tablespoons vegetable oil</t>
  </si>
  <si>
    <t>['lean beef', 'onion', 'carrot', 'zucchini', 'mixed pea corn', 'tomato sauce', 'cheddar cheese', 'flour', 'egg', 'breadcrumb', 'vegetable oil']</t>
  </si>
  <si>
    <t>1. Combine mince, onion, carrot, zucchini, tomato sauce, cheese, flour, and egg in a bowl.
2. Roll into balls, then coat in breadcrumbs.
3. Refrigerate for 15 minutes.
4. Heat oil in a non-stick frypan and cook patties for 5 minutes on each side. Drain on absorbent paper.
Tip: Refrigerating patties helps bind the ingredients, but you can skip if in a hurry.</t>
  </si>
  <si>
    <t>Fish Puree</t>
  </si>
  <si>
    <t>- 1 fillet of fish (boneless) 
- 2 tablespoons of mashed potato</t>
  </si>
  <si>
    <t>['fillet fish boneless', 'potato']</t>
  </si>
  <si>
    <t>1. Place fish in a steamer or saucepan with a small amount of water. 
2. Cover and cook gently until fish is tender. 
3. Mash fish with a fork or puree. 
4. Add mashed potato and combine.</t>
  </si>
  <si>
    <t>Calories: 120 kcal
Protein: 15g
Fat: 4g
Carbs: 5g</t>
  </si>
  <si>
    <t>Avocado &amp; Banana Puree</t>
  </si>
  <si>
    <t>Butternut Squash, Pea, Broccoli and Kale Puree</t>
  </si>
  <si>
    <t>Sup Kepting (Crab Soup)</t>
  </si>
  <si>
    <t>Sup Krim Labu Kuning (Creamy Pumpkin Soup)</t>
  </si>
  <si>
    <t>Sup Labu Kuning Ikan Dori (Pumpkin and Dorado Fish Soup)</t>
  </si>
  <si>
    <t>Sup Mi Bihun Ikan Gabus (Rice Noodle and Catfish Soup)</t>
  </si>
  <si>
    <t>Telur Dadar Gulung (Rolled Omelette)</t>
  </si>
  <si>
    <t>Cheese Omelette</t>
  </si>
  <si>
    <t>Fish Cutlets</t>
  </si>
  <si>
    <t>Fried Shrimp Skewers</t>
  </si>
  <si>
    <t>Red Bean Soup with Beef Bones</t>
  </si>
  <si>
    <t>Tofu Ball Soup</t>
  </si>
  <si>
    <t>Fried Tuna (Tuna Goreng)</t>
  </si>
  <si>
    <t>Stir-Fried Tempeh with Chicken</t>
  </si>
  <si>
    <t>Fried Shrimp with Batter</t>
  </si>
  <si>
    <t>Apple and Strawberry Juice</t>
  </si>
  <si>
    <t>Spinach and Tomato Juice</t>
  </si>
  <si>
    <t>Broccoli Juice (Jus Brokoli)</t>
  </si>
  <si>
    <t>Guava Juice (Jus Jambu Jeruk)</t>
  </si>
  <si>
    <t>Sweet Orange Juice</t>
  </si>
  <si>
    <t>Orange Banana Milk Juice</t>
  </si>
  <si>
    <t>Guava Carrot Juice</t>
  </si>
  <si>
    <t>Melon and Avocado Juice</t>
  </si>
  <si>
    <t>Melon and Orange Juice</t>
  </si>
  <si>
    <t>Green Melon and Milk Juice</t>
  </si>
  <si>
    <t>Pear and Sweet Lime Juice</t>
  </si>
  <si>
    <t>Mango and Papaya Juice</t>
  </si>
  <si>
    <t>Burger with Nuggets</t>
  </si>
  <si>
    <t>Steamed Star-Shaped Potatoes</t>
  </si>
  <si>
    <t>Chocolate Corn Flakes Balls</t>
  </si>
  <si>
    <t>Tempeh Balls</t>
  </si>
  <si>
    <t>Spinach Cake (Bolu Bayam)</t>
  </si>
  <si>
    <t>Bolu Jeruk (Orange Cake)</t>
  </si>
  <si>
    <t>Bolu Pisang Kismis (Banana Raisin Cake)</t>
  </si>
  <si>
    <t>Bolu Wortel (Carrot Cake)</t>
  </si>
  <si>
    <t>Cake Apel (Apple Cake)</t>
  </si>
  <si>
    <t>Cake Havermut (Oatmeal Cake)</t>
  </si>
  <si>
    <t>Fruit-Filled Cake (Cake Isi Buah)</t>
  </si>
  <si>
    <t>Orange Date Cake (Cake Jeruk Kurma)</t>
  </si>
  <si>
    <t>Marbled Potato Cake (Coke Marmer Kentang)</t>
  </si>
  <si>
    <t>Almond Chocolate (Coklat Almond)</t>
  </si>
  <si>
    <t>Dried Fruit Cupcakes (Cup Cake Buah Kering)</t>
  </si>
  <si>
    <t>Cup Cake Es Krim (Ice Cream Cupcake)</t>
  </si>
  <si>
    <t>Cup Cake Pisang (Banana Cupcake)</t>
  </si>
  <si>
    <t>Dadar Apel (Apple Pancake)</t>
  </si>
  <si>
    <t>Dadar Roti (Toast Pancake)</t>
  </si>
  <si>
    <t>Donat Kentang (Potato Donuts)</t>
  </si>
  <si>
    <t>Cookies Wortel (Carrot Cookies)</t>
  </si>
  <si>
    <t>Kroket Mi (Noodle Croquettes)</t>
  </si>
  <si>
    <t>Kue Keripik Jagung (Corn Flake Cake)</t>
  </si>
  <si>
    <t>Kue Lapis Tepung Beras (Layered Rice Flour Cake)</t>
  </si>
  <si>
    <t>Kue Mangkuk Cokelat (Chocolate Cupcake)</t>
  </si>
  <si>
    <t>Fruit Compote</t>
  </si>
  <si>
    <t>Domino Cookies</t>
  </si>
  <si>
    <t>Havermut Cookies</t>
  </si>
  <si>
    <t>Cheese Honey Cookies</t>
  </si>
  <si>
    <t>Ararut Flour Cookies</t>
  </si>
  <si>
    <t>Cheese and Honey Layered Crepes</t>
  </si>
  <si>
    <t>Baked Macaroni</t>
  </si>
  <si>
    <t>Stir-Fried Macaroni with Meat</t>
  </si>
  <si>
    <t>Mashed Cassava with Cheese</t>
  </si>
  <si>
    <t>Mini Meat Croquettes</t>
  </si>
  <si>
    <t>Nagasari Isi Daging (Layered Meat Cake)</t>
  </si>
  <si>
    <t>Pasta Tomat (Tomato Pasta)</t>
  </si>
  <si>
    <t>Pisang Panggang Tabur Keju (Grilled Banana with Cheese)</t>
  </si>
  <si>
    <t>Piscok Keju (Cheese Pockets)</t>
  </si>
  <si>
    <t>Pizza Buah (Fruit Pizza)</t>
  </si>
  <si>
    <t>Bread Pizza (Pizza Roti)</t>
  </si>
  <si>
    <t>Pineapple Agar-Agar Pudding (Puding Agar-Agar Nanas)</t>
  </si>
  <si>
    <t>Orange Agar-Agar Pudding (Puding Jeruk)</t>
  </si>
  <si>
    <t>Young Coconut Agar-Agar Pudding (Puding Kelapa Muda)</t>
  </si>
  <si>
    <t>Rainbow Agar-Agar Pudding (Puding Pelangi)</t>
  </si>
  <si>
    <t>Puding Roti Kismis (Raisin Bread Pudding)</t>
  </si>
  <si>
    <t>Puding Soya (Soy Pudding)</t>
  </si>
  <si>
    <t>Puding Susu Saus Buah (Milk Fruit Sauce Pudding)</t>
  </si>
  <si>
    <t>Raspberry Coconut Muffins</t>
  </si>
  <si>
    <t>Roti Bawang Panggang (Garlic Toast)</t>
  </si>
  <si>
    <t>French Toast (Roti Dadar Prancis)</t>
  </si>
  <si>
    <t>Avocado Dressing Fruit Salad (Salad Buah Saus Avokad)</t>
  </si>
  <si>
    <t>Fruit Satay (Satai Buah)</t>
  </si>
  <si>
    <t>Ball Fruit Satay (Satai Bola-Bola Buah)</t>
  </si>
  <si>
    <t>Honey Banana Satay (Satai Pisang Madu)</t>
  </si>
  <si>
    <t>Satai Ikan Tuna, Buah, dan Sayuran (Tuna, Fruit, and Vegetable Skewers)</t>
  </si>
  <si>
    <t>Singkong Pelangi (Rainbow Cassava)</t>
  </si>
  <si>
    <t>Slomay Goreng (Fried Slomay)</t>
  </si>
  <si>
    <t>Spaghetti Ayam (Chicken Spaghetti)</t>
  </si>
  <si>
    <t>Stik Ayam Bawang (Garlic Chicken Sticks)</t>
  </si>
  <si>
    <t>Vegetable Sticks (Stik Sayur)</t>
  </si>
  <si>
    <t>Purple Sweet Potato Sticks (Stik Ubi Ungu)</t>
  </si>
  <si>
    <t>Zucchini Stuffed (Zucchini Isi)</t>
  </si>
  <si>
    <t>Stir-Fried Vegetables (Tumis Sayuran)</t>
  </si>
  <si>
    <t>Stir-Fried Tofu with Vegetables (Tumis Tahu Sayur)</t>
  </si>
  <si>
    <t>Omelet TTS (Tuna, Tempe, Vegetables)</t>
  </si>
  <si>
    <t>Roasted Spinach</t>
  </si>
  <si>
    <t>Acar Ikan Dori (Dorado Fish Pickle)</t>
  </si>
  <si>
    <t>Abon Ayam Kering (Dry Chicken Abon)</t>
  </si>
  <si>
    <t>Tahu Kukus Keju (Steamed Tofu with Cheese)</t>
  </si>
  <si>
    <t>Chicken Cordon Bleu (Chicken Cordon Bleu)</t>
  </si>
  <si>
    <t>Fantasy Liver (Hati Fantasi)</t>
  </si>
  <si>
    <t>Purple Sweet Potato Balls (Bola-Bola Ubi)</t>
  </si>
  <si>
    <t>Cheese Honey Cookies (Cookies Madu Keju)</t>
  </si>
  <si>
    <t>Arem-Arem Ayam</t>
  </si>
  <si>
    <t>Mie Tek Tek</t>
  </si>
  <si>
    <t>Arem-Arem Mie</t>
  </si>
  <si>
    <t>Perkedel Tempe</t>
  </si>
  <si>
    <t>Perkedel Lele (Catfish Patties)</t>
  </si>
  <si>
    <t>Dried Potatoes (Kentang Kering)</t>
  </si>
  <si>
    <t>Cheesy Potatoes (Kentang Keju)</t>
  </si>
  <si>
    <t>Cheese Potato Balls (Kentang Bulat Keju)</t>
  </si>
  <si>
    <t>Oat Mango Porridge (Oat Mangga)</t>
  </si>
  <si>
    <t>Puding Wortel (Carrot Pudding)</t>
  </si>
  <si>
    <t>Bubur Hijau (Green Porridge)</t>
  </si>
  <si>
    <t>Bubur Ayam Cincang Labu (Minced Chicken and Pumpkin Porridge)</t>
  </si>
  <si>
    <t>Bubur Sumsum Manis (Sweet Semolina Porridge)</t>
  </si>
  <si>
    <t>Bubur Bayam Campur Telur (Spinach and Egg Porridge)</t>
  </si>
  <si>
    <t>Havermut Avocado Porridge (Bubur Havermut Avokad)</t>
  </si>
  <si>
    <t>Tempe Rice Porridge (Bubur Beras Tempe)</t>
  </si>
  <si>
    <t>Banana Oatmeal Pancake</t>
  </si>
  <si>
    <t>Milk Pancake</t>
  </si>
  <si>
    <t>Banana Pancake with Honey</t>
  </si>
  <si>
    <t>Pisang Keju (Cheese Banana)</t>
  </si>
  <si>
    <t>Sate Ayam Wortel (Chicken and Carrot Satay)</t>
  </si>
  <si>
    <t>Tahu Telur Goreng (Fried Tofu with Eggs)</t>
  </si>
  <si>
    <t>Sate Pisang Cokelat (Chocolate Banana Skewers)</t>
  </si>
  <si>
    <t>Belut Goreng (Fried Eels)</t>
  </si>
  <si>
    <t>Carrot Ball Soup (Sup Bola Wortel)</t>
  </si>
  <si>
    <t>Tenderloin Soup (Sup Tenderloin)</t>
  </si>
  <si>
    <t>Mushroom Spinach Soup (Sup Jamur Sawi)</t>
  </si>
  <si>
    <t>Enoki Mushroom Soup (Sup Jamur Enoki)</t>
  </si>
  <si>
    <t>Corn Cheese Soup (Sup Jagung Keju)</t>
  </si>
  <si>
    <t>Belut Kukus (Steamed Eels)</t>
  </si>
  <si>
    <t>Sup Belut Campur Wortel (Mixed Eel and Carrot Soup)</t>
  </si>
  <si>
    <t>Sup Ikan Kakap (Cod Fish Soup)</t>
  </si>
  <si>
    <t>Sup Bihun Ayam (Chicken Vermicelli Soup)</t>
  </si>
  <si>
    <t>Sup Iga Kentang (Pork Ribs and Potato Soup)</t>
  </si>
  <si>
    <t>Tofu and Lemon Soup (Sup Tahu Campur Jeruk)</t>
  </si>
  <si>
    <t>Tofu Soup (Sup Tahu)</t>
  </si>
  <si>
    <t>Cauliflower Broth (Sup Kembang Kol)</t>
  </si>
  <si>
    <t>Layered Vegetable Omelette (Sayuran Lapis Telur)</t>
  </si>
  <si>
    <t>Red Rice with Vegetables (Nasi Merah Tim Sayuran)</t>
  </si>
  <si>
    <t>Nasi Kukus Bayam Keju (Cheesy Steamed Rice with Spinach)</t>
  </si>
  <si>
    <t>Nasi Tim Tahu (Steamed Tofu Rice)</t>
  </si>
  <si>
    <t>Nasi Tim Ayam Jagung (Steamed Corn and Chicken Rice)</t>
  </si>
  <si>
    <t>Nasi Tim Keju (Cheesy Steamed Rice)</t>
  </si>
  <si>
    <t>Nasi Tim Brokoli dan Jagung Manis (Steamed Rice with Broccoli and Sweet Corn)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</si>
</sst>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applyAlignment="1">
      <alignment horizontal="left" vertical="top" wrapText="1"/>
    </xf>
  </cellXfs>
  <cellStyles count="1">
    <cellStyle name="Normal" xfId="0" builtinId="0"/>
  </cellStyles>
  <dxfs count="4">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183"/>
  <sheetViews>
    <sheetView workbookViewId="0">
      <selection activeCell="D2" sqref="D2"/>
    </sheetView>
  </sheetViews>
  <sheetFormatPr defaultRowHeight="14.4" x14ac:dyDescent="0.3"/>
  <cols>
    <col min="1" max="1" width="34.44140625" customWidth="1"/>
    <col min="2" max="2" width="16.88671875" customWidth="1"/>
    <col min="4" max="4" width="57.33203125" customWidth="1"/>
  </cols>
  <sheetData>
    <row r="1" spans="1:27"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spans="1:27" x14ac:dyDescent="0.3">
      <c r="A2" t="s">
        <v>27</v>
      </c>
      <c r="B2" t="s">
        <v>28</v>
      </c>
      <c r="C2" t="s">
        <v>29</v>
      </c>
      <c r="D2" t="s">
        <v>29</v>
      </c>
      <c r="E2" t="s">
        <v>30</v>
      </c>
      <c r="F2">
        <v>7</v>
      </c>
      <c r="G2">
        <v>8</v>
      </c>
      <c r="H2" t="s">
        <v>31</v>
      </c>
      <c r="I2">
        <v>10</v>
      </c>
      <c r="J2">
        <v>5</v>
      </c>
      <c r="K2">
        <v>1</v>
      </c>
      <c r="M2" t="s">
        <v>32</v>
      </c>
      <c r="N2" t="s">
        <v>33</v>
      </c>
      <c r="Q2" t="s">
        <v>34</v>
      </c>
      <c r="R2" t="s">
        <v>35</v>
      </c>
      <c r="S2" t="s">
        <v>36</v>
      </c>
      <c r="V2" t="s">
        <v>37</v>
      </c>
      <c r="X2" t="s">
        <v>38</v>
      </c>
      <c r="Y2" t="s">
        <v>39</v>
      </c>
      <c r="AA2" t="s">
        <v>39</v>
      </c>
    </row>
    <row r="3" spans="1:27" x14ac:dyDescent="0.3">
      <c r="A3" t="s">
        <v>40</v>
      </c>
      <c r="B3" t="s">
        <v>41</v>
      </c>
      <c r="C3" t="s">
        <v>42</v>
      </c>
      <c r="D3" t="s">
        <v>43</v>
      </c>
      <c r="E3" t="s">
        <v>44</v>
      </c>
      <c r="F3">
        <v>7</v>
      </c>
      <c r="G3">
        <v>8</v>
      </c>
      <c r="H3" t="s">
        <v>45</v>
      </c>
      <c r="I3">
        <v>5</v>
      </c>
      <c r="J3">
        <v>6</v>
      </c>
      <c r="M3" t="s">
        <v>46</v>
      </c>
      <c r="N3" t="s">
        <v>33</v>
      </c>
      <c r="Q3" t="s">
        <v>47</v>
      </c>
      <c r="R3" t="s">
        <v>48</v>
      </c>
      <c r="S3" t="s">
        <v>36</v>
      </c>
      <c r="V3" t="s">
        <v>49</v>
      </c>
      <c r="X3" t="s">
        <v>50</v>
      </c>
      <c r="Y3" t="s">
        <v>51</v>
      </c>
      <c r="AA3" t="s">
        <v>39</v>
      </c>
    </row>
    <row r="4" spans="1:27" x14ac:dyDescent="0.3">
      <c r="A4" t="s">
        <v>52</v>
      </c>
      <c r="B4" t="s">
        <v>53</v>
      </c>
      <c r="C4" t="s">
        <v>54</v>
      </c>
      <c r="D4" t="s">
        <v>55</v>
      </c>
      <c r="E4" t="s">
        <v>56</v>
      </c>
      <c r="F4">
        <v>7</v>
      </c>
      <c r="G4">
        <v>8</v>
      </c>
      <c r="H4" t="s">
        <v>31</v>
      </c>
      <c r="I4">
        <v>2</v>
      </c>
      <c r="J4">
        <v>3</v>
      </c>
      <c r="K4">
        <v>1</v>
      </c>
      <c r="M4" t="s">
        <v>46</v>
      </c>
      <c r="N4" t="s">
        <v>57</v>
      </c>
      <c r="P4" t="s">
        <v>58</v>
      </c>
      <c r="Q4" t="s">
        <v>47</v>
      </c>
      <c r="R4" t="s">
        <v>48</v>
      </c>
      <c r="S4" t="s">
        <v>59</v>
      </c>
      <c r="V4" t="s">
        <v>60</v>
      </c>
      <c r="X4" t="s">
        <v>61</v>
      </c>
      <c r="Y4" t="s">
        <v>39</v>
      </c>
      <c r="AA4" t="s">
        <v>39</v>
      </c>
    </row>
    <row r="5" spans="1:27" x14ac:dyDescent="0.3">
      <c r="A5" t="s">
        <v>62</v>
      </c>
      <c r="B5" t="s">
        <v>63</v>
      </c>
      <c r="C5" t="s">
        <v>64</v>
      </c>
      <c r="D5" t="s">
        <v>65</v>
      </c>
      <c r="E5" t="s">
        <v>66</v>
      </c>
      <c r="F5">
        <v>12</v>
      </c>
      <c r="G5">
        <v>12</v>
      </c>
      <c r="H5" t="s">
        <v>67</v>
      </c>
      <c r="K5">
        <v>2</v>
      </c>
      <c r="M5" t="s">
        <v>46</v>
      </c>
      <c r="N5" t="s">
        <v>68</v>
      </c>
      <c r="Q5" t="s">
        <v>47</v>
      </c>
      <c r="R5" t="s">
        <v>48</v>
      </c>
      <c r="S5" t="s">
        <v>36</v>
      </c>
      <c r="V5" t="s">
        <v>69</v>
      </c>
      <c r="X5" t="s">
        <v>70</v>
      </c>
      <c r="Y5" t="s">
        <v>39</v>
      </c>
      <c r="AA5" t="s">
        <v>51</v>
      </c>
    </row>
    <row r="6" spans="1:27" x14ac:dyDescent="0.3">
      <c r="A6" t="s">
        <v>71</v>
      </c>
      <c r="B6" t="s">
        <v>72</v>
      </c>
      <c r="C6" t="s">
        <v>73</v>
      </c>
      <c r="D6" t="s">
        <v>73</v>
      </c>
      <c r="E6" t="s">
        <v>74</v>
      </c>
      <c r="F6">
        <v>7</v>
      </c>
      <c r="G6">
        <v>8</v>
      </c>
      <c r="H6" t="s">
        <v>45</v>
      </c>
      <c r="I6">
        <v>2</v>
      </c>
      <c r="J6">
        <v>3</v>
      </c>
      <c r="K6">
        <v>1</v>
      </c>
      <c r="M6" t="s">
        <v>46</v>
      </c>
      <c r="N6" t="s">
        <v>57</v>
      </c>
      <c r="P6" t="s">
        <v>75</v>
      </c>
      <c r="Q6" t="s">
        <v>47</v>
      </c>
      <c r="R6" t="s">
        <v>48</v>
      </c>
      <c r="S6" t="s">
        <v>36</v>
      </c>
      <c r="V6" t="s">
        <v>37</v>
      </c>
      <c r="X6" t="s">
        <v>38</v>
      </c>
      <c r="Y6" t="s">
        <v>39</v>
      </c>
      <c r="AA6" t="s">
        <v>39</v>
      </c>
    </row>
    <row r="7" spans="1:27" x14ac:dyDescent="0.3">
      <c r="A7" t="s">
        <v>76</v>
      </c>
      <c r="B7" t="s">
        <v>77</v>
      </c>
      <c r="C7" t="s">
        <v>78</v>
      </c>
      <c r="D7" t="s">
        <v>78</v>
      </c>
      <c r="E7" t="s">
        <v>79</v>
      </c>
      <c r="F7">
        <v>6</v>
      </c>
      <c r="G7">
        <v>8</v>
      </c>
      <c r="H7" t="s">
        <v>31</v>
      </c>
      <c r="M7" t="s">
        <v>80</v>
      </c>
      <c r="N7" t="s">
        <v>81</v>
      </c>
      <c r="O7" t="s">
        <v>82</v>
      </c>
      <c r="P7" t="s">
        <v>83</v>
      </c>
      <c r="Q7" t="s">
        <v>84</v>
      </c>
      <c r="R7" t="s">
        <v>85</v>
      </c>
      <c r="S7" t="s">
        <v>59</v>
      </c>
      <c r="V7" t="s">
        <v>86</v>
      </c>
      <c r="X7" t="s">
        <v>50</v>
      </c>
      <c r="Y7" t="s">
        <v>51</v>
      </c>
      <c r="AA7" t="s">
        <v>39</v>
      </c>
    </row>
    <row r="8" spans="1:27" x14ac:dyDescent="0.3">
      <c r="A8" t="s">
        <v>87</v>
      </c>
      <c r="B8" t="s">
        <v>88</v>
      </c>
      <c r="C8" t="s">
        <v>89</v>
      </c>
      <c r="D8" t="s">
        <v>90</v>
      </c>
      <c r="E8" t="s">
        <v>91</v>
      </c>
      <c r="F8">
        <v>6</v>
      </c>
      <c r="G8">
        <v>8</v>
      </c>
      <c r="H8" t="s">
        <v>31</v>
      </c>
      <c r="M8" t="s">
        <v>80</v>
      </c>
      <c r="N8" t="s">
        <v>92</v>
      </c>
      <c r="O8" t="s">
        <v>82</v>
      </c>
      <c r="P8" t="s">
        <v>93</v>
      </c>
      <c r="Q8" t="s">
        <v>84</v>
      </c>
      <c r="R8" t="s">
        <v>85</v>
      </c>
      <c r="S8" t="s">
        <v>59</v>
      </c>
      <c r="V8" t="s">
        <v>94</v>
      </c>
      <c r="X8" t="s">
        <v>50</v>
      </c>
      <c r="Y8" t="s">
        <v>51</v>
      </c>
      <c r="AA8" t="s">
        <v>39</v>
      </c>
    </row>
    <row r="9" spans="1:27" x14ac:dyDescent="0.3">
      <c r="A9" t="s">
        <v>95</v>
      </c>
      <c r="B9" t="s">
        <v>96</v>
      </c>
      <c r="C9" t="s">
        <v>97</v>
      </c>
      <c r="D9" t="s">
        <v>98</v>
      </c>
      <c r="E9" t="s">
        <v>99</v>
      </c>
      <c r="F9">
        <v>6</v>
      </c>
      <c r="G9">
        <v>8</v>
      </c>
      <c r="H9" t="s">
        <v>31</v>
      </c>
      <c r="M9" t="s">
        <v>80</v>
      </c>
      <c r="N9" t="s">
        <v>100</v>
      </c>
      <c r="O9" t="s">
        <v>82</v>
      </c>
      <c r="P9" t="s">
        <v>101</v>
      </c>
      <c r="Q9" t="s">
        <v>84</v>
      </c>
      <c r="R9" t="s">
        <v>85</v>
      </c>
      <c r="S9" t="s">
        <v>59</v>
      </c>
      <c r="V9" t="s">
        <v>86</v>
      </c>
      <c r="X9" t="s">
        <v>50</v>
      </c>
      <c r="Y9" t="s">
        <v>51</v>
      </c>
      <c r="AA9" t="s">
        <v>39</v>
      </c>
    </row>
    <row r="10" spans="1:27" x14ac:dyDescent="0.3">
      <c r="A10" t="s">
        <v>102</v>
      </c>
      <c r="B10" t="s">
        <v>103</v>
      </c>
      <c r="C10" t="s">
        <v>104</v>
      </c>
      <c r="D10" t="s">
        <v>105</v>
      </c>
      <c r="E10" t="s">
        <v>106</v>
      </c>
      <c r="F10">
        <v>6</v>
      </c>
      <c r="G10">
        <v>24</v>
      </c>
      <c r="H10" t="s">
        <v>31</v>
      </c>
      <c r="I10">
        <v>10</v>
      </c>
      <c r="J10">
        <v>15</v>
      </c>
      <c r="K10" t="s">
        <v>107</v>
      </c>
      <c r="M10" t="s">
        <v>108</v>
      </c>
      <c r="N10" t="s">
        <v>109</v>
      </c>
      <c r="O10" t="s">
        <v>110</v>
      </c>
      <c r="Q10" t="s">
        <v>111</v>
      </c>
      <c r="R10" t="s">
        <v>112</v>
      </c>
      <c r="S10" t="s">
        <v>59</v>
      </c>
      <c r="V10" t="s">
        <v>113</v>
      </c>
      <c r="X10" t="s">
        <v>114</v>
      </c>
      <c r="Y10" t="s">
        <v>39</v>
      </c>
      <c r="AA10" t="s">
        <v>39</v>
      </c>
    </row>
    <row r="11" spans="1:27" x14ac:dyDescent="0.3">
      <c r="A11" t="s">
        <v>115</v>
      </c>
      <c r="B11" t="s">
        <v>116</v>
      </c>
      <c r="C11" t="s">
        <v>117</v>
      </c>
      <c r="D11" t="s">
        <v>118</v>
      </c>
      <c r="E11" t="s">
        <v>119</v>
      </c>
      <c r="F11">
        <v>6</v>
      </c>
      <c r="G11">
        <v>8</v>
      </c>
      <c r="H11" t="s">
        <v>31</v>
      </c>
      <c r="J11">
        <v>30</v>
      </c>
      <c r="K11" t="s">
        <v>120</v>
      </c>
      <c r="M11" t="s">
        <v>121</v>
      </c>
      <c r="N11" t="s">
        <v>122</v>
      </c>
      <c r="Q11" t="s">
        <v>123</v>
      </c>
      <c r="R11" t="s">
        <v>124</v>
      </c>
      <c r="S11" t="s">
        <v>36</v>
      </c>
      <c r="V11" t="s">
        <v>113</v>
      </c>
      <c r="X11" t="s">
        <v>114</v>
      </c>
      <c r="Y11" t="s">
        <v>39</v>
      </c>
      <c r="Z11" t="s">
        <v>125</v>
      </c>
      <c r="AA11" t="s">
        <v>39</v>
      </c>
    </row>
    <row r="12" spans="1:27" x14ac:dyDescent="0.3">
      <c r="A12" t="s">
        <v>126</v>
      </c>
      <c r="B12" t="s">
        <v>127</v>
      </c>
      <c r="C12" t="s">
        <v>128</v>
      </c>
      <c r="D12" t="s">
        <v>129</v>
      </c>
      <c r="E12" t="s">
        <v>130</v>
      </c>
      <c r="F12">
        <v>6</v>
      </c>
      <c r="G12">
        <v>8</v>
      </c>
      <c r="H12" t="s">
        <v>31</v>
      </c>
      <c r="M12" t="s">
        <v>80</v>
      </c>
      <c r="N12" t="s">
        <v>131</v>
      </c>
      <c r="O12" t="s">
        <v>82</v>
      </c>
      <c r="P12" t="s">
        <v>132</v>
      </c>
      <c r="Q12" t="s">
        <v>84</v>
      </c>
      <c r="R12" t="s">
        <v>85</v>
      </c>
      <c r="S12" t="s">
        <v>59</v>
      </c>
      <c r="V12" t="s">
        <v>49</v>
      </c>
      <c r="W12" t="s">
        <v>133</v>
      </c>
      <c r="X12" t="s">
        <v>50</v>
      </c>
      <c r="Y12" t="s">
        <v>51</v>
      </c>
      <c r="AA12" t="s">
        <v>39</v>
      </c>
    </row>
    <row r="13" spans="1:27" x14ac:dyDescent="0.3">
      <c r="A13" t="s">
        <v>134</v>
      </c>
      <c r="B13" t="s">
        <v>135</v>
      </c>
      <c r="C13" t="s">
        <v>136</v>
      </c>
      <c r="D13" t="s">
        <v>136</v>
      </c>
      <c r="E13" t="s">
        <v>137</v>
      </c>
      <c r="F13">
        <v>6</v>
      </c>
      <c r="G13">
        <v>8</v>
      </c>
      <c r="H13" t="s">
        <v>31</v>
      </c>
      <c r="M13" t="s">
        <v>80</v>
      </c>
      <c r="N13" t="s">
        <v>138</v>
      </c>
      <c r="O13" t="s">
        <v>82</v>
      </c>
      <c r="P13" t="s">
        <v>139</v>
      </c>
      <c r="Q13" t="s">
        <v>84</v>
      </c>
      <c r="R13" t="s">
        <v>85</v>
      </c>
      <c r="S13" t="s">
        <v>59</v>
      </c>
      <c r="V13" t="s">
        <v>86</v>
      </c>
      <c r="X13" t="s">
        <v>50</v>
      </c>
      <c r="Y13" t="s">
        <v>51</v>
      </c>
      <c r="AA13" t="s">
        <v>39</v>
      </c>
    </row>
    <row r="14" spans="1:27" x14ac:dyDescent="0.3">
      <c r="A14" t="s">
        <v>140</v>
      </c>
      <c r="B14" t="s">
        <v>141</v>
      </c>
      <c r="C14" t="s">
        <v>142</v>
      </c>
      <c r="D14" t="s">
        <v>143</v>
      </c>
      <c r="E14" t="s">
        <v>144</v>
      </c>
      <c r="F14">
        <v>6</v>
      </c>
      <c r="G14">
        <v>8</v>
      </c>
      <c r="H14" t="s">
        <v>31</v>
      </c>
      <c r="M14" t="s">
        <v>80</v>
      </c>
      <c r="N14" t="s">
        <v>145</v>
      </c>
      <c r="O14" t="s">
        <v>82</v>
      </c>
      <c r="P14" t="s">
        <v>146</v>
      </c>
      <c r="Q14" t="s">
        <v>84</v>
      </c>
      <c r="R14" t="s">
        <v>85</v>
      </c>
      <c r="S14" t="s">
        <v>59</v>
      </c>
      <c r="U14" t="s">
        <v>147</v>
      </c>
      <c r="V14" t="s">
        <v>86</v>
      </c>
      <c r="X14" t="s">
        <v>50</v>
      </c>
      <c r="Y14" t="s">
        <v>51</v>
      </c>
      <c r="AA14" t="s">
        <v>39</v>
      </c>
    </row>
    <row r="15" spans="1:27" x14ac:dyDescent="0.3">
      <c r="A15" t="s">
        <v>148</v>
      </c>
      <c r="B15" t="s">
        <v>149</v>
      </c>
      <c r="C15" t="s">
        <v>150</v>
      </c>
      <c r="D15" t="s">
        <v>151</v>
      </c>
      <c r="E15" t="s">
        <v>152</v>
      </c>
      <c r="F15">
        <v>6</v>
      </c>
      <c r="G15">
        <v>9</v>
      </c>
      <c r="H15" t="s">
        <v>31</v>
      </c>
      <c r="I15">
        <v>5</v>
      </c>
      <c r="J15">
        <v>10</v>
      </c>
      <c r="K15" t="s">
        <v>153</v>
      </c>
      <c r="M15" t="s">
        <v>154</v>
      </c>
      <c r="N15" t="s">
        <v>155</v>
      </c>
      <c r="O15" t="s">
        <v>156</v>
      </c>
      <c r="P15" t="s">
        <v>157</v>
      </c>
      <c r="Q15" t="s">
        <v>34</v>
      </c>
      <c r="R15" t="s">
        <v>35</v>
      </c>
      <c r="S15" t="s">
        <v>36</v>
      </c>
      <c r="V15" t="s">
        <v>113</v>
      </c>
      <c r="X15" t="s">
        <v>114</v>
      </c>
      <c r="Y15" t="s">
        <v>39</v>
      </c>
      <c r="AA15" t="s">
        <v>39</v>
      </c>
    </row>
    <row r="16" spans="1:27" x14ac:dyDescent="0.3">
      <c r="A16" t="s">
        <v>158</v>
      </c>
      <c r="B16" t="s">
        <v>159</v>
      </c>
      <c r="C16" t="s">
        <v>160</v>
      </c>
      <c r="D16" t="s">
        <v>161</v>
      </c>
      <c r="E16" t="s">
        <v>162</v>
      </c>
      <c r="F16">
        <v>6</v>
      </c>
      <c r="G16">
        <v>8</v>
      </c>
      <c r="H16" t="s">
        <v>31</v>
      </c>
      <c r="M16" t="s">
        <v>80</v>
      </c>
      <c r="N16" t="s">
        <v>163</v>
      </c>
      <c r="O16" t="s">
        <v>82</v>
      </c>
      <c r="P16" t="s">
        <v>164</v>
      </c>
      <c r="Q16" t="s">
        <v>84</v>
      </c>
      <c r="R16" t="s">
        <v>85</v>
      </c>
      <c r="S16" t="s">
        <v>59</v>
      </c>
      <c r="V16" t="s">
        <v>113</v>
      </c>
      <c r="X16" t="s">
        <v>114</v>
      </c>
      <c r="Y16" t="s">
        <v>39</v>
      </c>
      <c r="AA16" t="s">
        <v>39</v>
      </c>
    </row>
    <row r="17" spans="1:27" x14ac:dyDescent="0.3">
      <c r="A17" t="s">
        <v>165</v>
      </c>
      <c r="B17" t="s">
        <v>166</v>
      </c>
      <c r="C17" t="s">
        <v>167</v>
      </c>
      <c r="D17" t="s">
        <v>168</v>
      </c>
      <c r="E17" t="s">
        <v>169</v>
      </c>
      <c r="F17">
        <v>6</v>
      </c>
      <c r="G17">
        <v>8</v>
      </c>
      <c r="H17" t="s">
        <v>31</v>
      </c>
      <c r="M17" t="s">
        <v>80</v>
      </c>
      <c r="N17" t="s">
        <v>170</v>
      </c>
      <c r="O17" t="s">
        <v>82</v>
      </c>
      <c r="P17" t="s">
        <v>171</v>
      </c>
      <c r="Q17" t="s">
        <v>84</v>
      </c>
      <c r="R17" t="s">
        <v>85</v>
      </c>
      <c r="S17" t="s">
        <v>59</v>
      </c>
      <c r="V17" t="s">
        <v>113</v>
      </c>
      <c r="X17" t="s">
        <v>114</v>
      </c>
      <c r="Y17" t="s">
        <v>39</v>
      </c>
      <c r="AA17" t="s">
        <v>39</v>
      </c>
    </row>
    <row r="18" spans="1:27" x14ac:dyDescent="0.3">
      <c r="A18" t="s">
        <v>172</v>
      </c>
      <c r="B18" t="s">
        <v>173</v>
      </c>
      <c r="C18" t="s">
        <v>174</v>
      </c>
      <c r="D18" t="s">
        <v>175</v>
      </c>
      <c r="E18" t="s">
        <v>176</v>
      </c>
      <c r="F18">
        <v>6</v>
      </c>
      <c r="G18">
        <v>8</v>
      </c>
      <c r="H18" t="s">
        <v>31</v>
      </c>
      <c r="M18" t="s">
        <v>80</v>
      </c>
      <c r="N18" t="s">
        <v>177</v>
      </c>
      <c r="O18" t="s">
        <v>82</v>
      </c>
      <c r="P18" t="s">
        <v>178</v>
      </c>
      <c r="Q18" t="s">
        <v>84</v>
      </c>
      <c r="R18" t="s">
        <v>85</v>
      </c>
      <c r="S18" t="s">
        <v>59</v>
      </c>
      <c r="V18" t="s">
        <v>86</v>
      </c>
      <c r="X18" t="s">
        <v>50</v>
      </c>
      <c r="Y18" t="s">
        <v>51</v>
      </c>
      <c r="AA18" t="s">
        <v>39</v>
      </c>
    </row>
    <row r="19" spans="1:27" x14ac:dyDescent="0.3">
      <c r="A19" t="s">
        <v>179</v>
      </c>
      <c r="B19" t="s">
        <v>180</v>
      </c>
      <c r="C19" t="s">
        <v>181</v>
      </c>
      <c r="D19" t="s">
        <v>181</v>
      </c>
      <c r="E19" t="s">
        <v>182</v>
      </c>
      <c r="F19">
        <v>6</v>
      </c>
      <c r="G19">
        <v>8</v>
      </c>
      <c r="H19" t="s">
        <v>31</v>
      </c>
      <c r="M19" t="s">
        <v>80</v>
      </c>
      <c r="N19" t="s">
        <v>183</v>
      </c>
      <c r="O19" t="s">
        <v>82</v>
      </c>
      <c r="P19" t="s">
        <v>184</v>
      </c>
      <c r="Q19" t="s">
        <v>84</v>
      </c>
      <c r="R19" t="s">
        <v>85</v>
      </c>
      <c r="S19" t="s">
        <v>59</v>
      </c>
      <c r="U19" t="s">
        <v>185</v>
      </c>
      <c r="V19" t="s">
        <v>86</v>
      </c>
      <c r="X19" t="s">
        <v>50</v>
      </c>
      <c r="Y19" t="s">
        <v>51</v>
      </c>
      <c r="AA19" t="s">
        <v>39</v>
      </c>
    </row>
    <row r="20" spans="1:27" x14ac:dyDescent="0.3">
      <c r="A20" t="s">
        <v>186</v>
      </c>
      <c r="B20" t="s">
        <v>187</v>
      </c>
      <c r="C20" t="s">
        <v>188</v>
      </c>
      <c r="D20" t="s">
        <v>189</v>
      </c>
      <c r="E20" t="s">
        <v>190</v>
      </c>
      <c r="F20">
        <v>6</v>
      </c>
      <c r="G20">
        <v>8</v>
      </c>
      <c r="H20" t="s">
        <v>31</v>
      </c>
      <c r="M20" t="s">
        <v>80</v>
      </c>
      <c r="N20" t="s">
        <v>191</v>
      </c>
      <c r="O20" t="s">
        <v>82</v>
      </c>
      <c r="P20" t="s">
        <v>192</v>
      </c>
      <c r="Q20" t="s">
        <v>84</v>
      </c>
      <c r="R20" t="s">
        <v>85</v>
      </c>
      <c r="S20" t="s">
        <v>59</v>
      </c>
      <c r="V20" t="s">
        <v>86</v>
      </c>
      <c r="X20" t="s">
        <v>50</v>
      </c>
      <c r="Y20" t="s">
        <v>51</v>
      </c>
      <c r="AA20" t="s">
        <v>39</v>
      </c>
    </row>
    <row r="21" spans="1:27" x14ac:dyDescent="0.3">
      <c r="A21" t="s">
        <v>193</v>
      </c>
      <c r="B21" t="s">
        <v>194</v>
      </c>
      <c r="C21" t="s">
        <v>195</v>
      </c>
      <c r="D21" t="s">
        <v>196</v>
      </c>
      <c r="E21" t="s">
        <v>197</v>
      </c>
      <c r="F21">
        <v>6</v>
      </c>
      <c r="G21">
        <v>8</v>
      </c>
      <c r="H21" t="s">
        <v>31</v>
      </c>
      <c r="M21" t="s">
        <v>80</v>
      </c>
      <c r="N21" t="s">
        <v>198</v>
      </c>
      <c r="O21" t="s">
        <v>82</v>
      </c>
      <c r="P21" t="s">
        <v>199</v>
      </c>
      <c r="Q21" t="s">
        <v>84</v>
      </c>
      <c r="R21" t="s">
        <v>85</v>
      </c>
      <c r="S21" t="s">
        <v>59</v>
      </c>
      <c r="V21" t="s">
        <v>113</v>
      </c>
      <c r="X21" t="s">
        <v>114</v>
      </c>
      <c r="Y21" t="s">
        <v>39</v>
      </c>
      <c r="AA21" t="s">
        <v>39</v>
      </c>
    </row>
    <row r="22" spans="1:27" x14ac:dyDescent="0.3">
      <c r="A22" t="s">
        <v>200</v>
      </c>
      <c r="B22" t="s">
        <v>201</v>
      </c>
      <c r="C22" t="s">
        <v>202</v>
      </c>
      <c r="D22" t="s">
        <v>203</v>
      </c>
      <c r="E22" t="s">
        <v>204</v>
      </c>
      <c r="F22">
        <v>6</v>
      </c>
      <c r="G22">
        <v>9</v>
      </c>
      <c r="H22" t="s">
        <v>31</v>
      </c>
      <c r="I22">
        <v>10</v>
      </c>
      <c r="J22">
        <v>5</v>
      </c>
      <c r="K22" t="s">
        <v>205</v>
      </c>
      <c r="M22" t="s">
        <v>206</v>
      </c>
      <c r="N22" t="s">
        <v>207</v>
      </c>
      <c r="O22" t="s">
        <v>156</v>
      </c>
      <c r="P22" t="s">
        <v>208</v>
      </c>
      <c r="Q22" t="s">
        <v>34</v>
      </c>
      <c r="R22" t="s">
        <v>35</v>
      </c>
      <c r="S22" t="s">
        <v>59</v>
      </c>
      <c r="V22" t="s">
        <v>86</v>
      </c>
      <c r="X22" t="s">
        <v>50</v>
      </c>
      <c r="Y22" t="s">
        <v>51</v>
      </c>
      <c r="AA22" t="s">
        <v>39</v>
      </c>
    </row>
    <row r="23" spans="1:27" x14ac:dyDescent="0.3">
      <c r="A23" t="s">
        <v>209</v>
      </c>
      <c r="B23" t="s">
        <v>210</v>
      </c>
      <c r="C23" t="s">
        <v>211</v>
      </c>
      <c r="D23" t="s">
        <v>212</v>
      </c>
      <c r="E23" t="s">
        <v>213</v>
      </c>
      <c r="F23">
        <v>9</v>
      </c>
      <c r="G23">
        <v>12</v>
      </c>
      <c r="H23" t="s">
        <v>31</v>
      </c>
      <c r="M23" t="s">
        <v>80</v>
      </c>
      <c r="N23" t="s">
        <v>214</v>
      </c>
      <c r="O23" t="s">
        <v>82</v>
      </c>
      <c r="P23" t="s">
        <v>215</v>
      </c>
      <c r="Q23" t="s">
        <v>84</v>
      </c>
      <c r="R23" t="s">
        <v>85</v>
      </c>
      <c r="S23" t="s">
        <v>59</v>
      </c>
      <c r="V23" t="s">
        <v>113</v>
      </c>
      <c r="X23" t="s">
        <v>114</v>
      </c>
      <c r="Y23" t="s">
        <v>39</v>
      </c>
      <c r="AA23" t="s">
        <v>39</v>
      </c>
    </row>
    <row r="24" spans="1:27" x14ac:dyDescent="0.3">
      <c r="A24" t="s">
        <v>216</v>
      </c>
      <c r="B24" t="s">
        <v>217</v>
      </c>
      <c r="C24" t="s">
        <v>218</v>
      </c>
      <c r="D24" t="s">
        <v>218</v>
      </c>
      <c r="E24" t="s">
        <v>219</v>
      </c>
      <c r="F24">
        <v>9</v>
      </c>
      <c r="G24">
        <v>12</v>
      </c>
      <c r="H24" t="s">
        <v>31</v>
      </c>
      <c r="M24" t="s">
        <v>80</v>
      </c>
      <c r="N24" t="s">
        <v>220</v>
      </c>
      <c r="O24" t="s">
        <v>82</v>
      </c>
      <c r="P24" t="s">
        <v>221</v>
      </c>
      <c r="Q24" t="s">
        <v>84</v>
      </c>
      <c r="R24" t="s">
        <v>85</v>
      </c>
      <c r="S24" t="s">
        <v>59</v>
      </c>
      <c r="V24" t="s">
        <v>113</v>
      </c>
      <c r="X24" t="s">
        <v>114</v>
      </c>
      <c r="Y24" t="s">
        <v>39</v>
      </c>
      <c r="AA24" t="s">
        <v>39</v>
      </c>
    </row>
    <row r="25" spans="1:27" x14ac:dyDescent="0.3">
      <c r="A25" t="s">
        <v>222</v>
      </c>
      <c r="B25" t="s">
        <v>223</v>
      </c>
      <c r="C25" t="s">
        <v>224</v>
      </c>
      <c r="D25" t="s">
        <v>225</v>
      </c>
      <c r="E25" t="s">
        <v>226</v>
      </c>
      <c r="F25">
        <v>9</v>
      </c>
      <c r="G25">
        <v>12</v>
      </c>
      <c r="H25" t="s">
        <v>31</v>
      </c>
      <c r="M25" t="s">
        <v>80</v>
      </c>
      <c r="N25" t="s">
        <v>227</v>
      </c>
      <c r="O25" t="s">
        <v>82</v>
      </c>
      <c r="P25" t="s">
        <v>228</v>
      </c>
      <c r="Q25" t="s">
        <v>84</v>
      </c>
      <c r="R25" t="s">
        <v>85</v>
      </c>
      <c r="S25" t="s">
        <v>59</v>
      </c>
      <c r="V25" t="s">
        <v>229</v>
      </c>
      <c r="X25" t="s">
        <v>230</v>
      </c>
      <c r="Y25" t="s">
        <v>39</v>
      </c>
      <c r="AA25" t="s">
        <v>39</v>
      </c>
    </row>
    <row r="26" spans="1:27" x14ac:dyDescent="0.3">
      <c r="A26" t="s">
        <v>231</v>
      </c>
      <c r="B26" t="s">
        <v>232</v>
      </c>
      <c r="C26" t="s">
        <v>233</v>
      </c>
      <c r="D26" t="s">
        <v>234</v>
      </c>
      <c r="E26" t="s">
        <v>235</v>
      </c>
      <c r="F26">
        <v>9</v>
      </c>
      <c r="G26">
        <v>12</v>
      </c>
      <c r="H26" t="s">
        <v>45</v>
      </c>
      <c r="M26" t="s">
        <v>80</v>
      </c>
      <c r="N26" t="s">
        <v>236</v>
      </c>
      <c r="O26" t="s">
        <v>82</v>
      </c>
      <c r="P26" t="s">
        <v>237</v>
      </c>
      <c r="Q26" t="s">
        <v>84</v>
      </c>
      <c r="R26" t="s">
        <v>85</v>
      </c>
      <c r="S26" t="s">
        <v>36</v>
      </c>
      <c r="V26" t="s">
        <v>238</v>
      </c>
      <c r="X26" t="s">
        <v>239</v>
      </c>
      <c r="Y26" t="s">
        <v>39</v>
      </c>
      <c r="AA26" t="s">
        <v>39</v>
      </c>
    </row>
    <row r="27" spans="1:27" x14ac:dyDescent="0.3">
      <c r="A27" t="s">
        <v>240</v>
      </c>
      <c r="B27" t="s">
        <v>241</v>
      </c>
      <c r="C27" t="s">
        <v>242</v>
      </c>
      <c r="D27" t="s">
        <v>243</v>
      </c>
      <c r="E27" t="s">
        <v>244</v>
      </c>
      <c r="F27">
        <v>9</v>
      </c>
      <c r="G27">
        <v>12</v>
      </c>
      <c r="H27" t="s">
        <v>245</v>
      </c>
      <c r="M27" t="s">
        <v>80</v>
      </c>
      <c r="N27" t="s">
        <v>246</v>
      </c>
      <c r="O27" t="s">
        <v>82</v>
      </c>
      <c r="P27" t="s">
        <v>247</v>
      </c>
      <c r="Q27" t="s">
        <v>84</v>
      </c>
      <c r="R27" t="s">
        <v>85</v>
      </c>
      <c r="S27" t="s">
        <v>248</v>
      </c>
      <c r="V27" t="s">
        <v>249</v>
      </c>
      <c r="X27" t="s">
        <v>250</v>
      </c>
      <c r="Y27" t="s">
        <v>39</v>
      </c>
      <c r="AA27" t="s">
        <v>39</v>
      </c>
    </row>
    <row r="28" spans="1:27" x14ac:dyDescent="0.3">
      <c r="A28" t="s">
        <v>251</v>
      </c>
      <c r="B28" t="s">
        <v>252</v>
      </c>
      <c r="C28" t="s">
        <v>253</v>
      </c>
      <c r="D28" t="s">
        <v>254</v>
      </c>
      <c r="E28" t="s">
        <v>255</v>
      </c>
      <c r="F28">
        <v>9</v>
      </c>
      <c r="G28">
        <v>12</v>
      </c>
      <c r="H28" t="s">
        <v>31</v>
      </c>
      <c r="M28" t="s">
        <v>80</v>
      </c>
      <c r="N28" t="s">
        <v>256</v>
      </c>
      <c r="O28" t="s">
        <v>82</v>
      </c>
      <c r="P28" t="s">
        <v>257</v>
      </c>
      <c r="Q28" t="s">
        <v>84</v>
      </c>
      <c r="R28" t="s">
        <v>85</v>
      </c>
      <c r="S28" t="s">
        <v>36</v>
      </c>
      <c r="V28" t="s">
        <v>258</v>
      </c>
      <c r="X28" t="s">
        <v>250</v>
      </c>
      <c r="Y28" t="s">
        <v>39</v>
      </c>
      <c r="AA28" t="s">
        <v>39</v>
      </c>
    </row>
    <row r="29" spans="1:27" x14ac:dyDescent="0.3">
      <c r="A29" t="s">
        <v>259</v>
      </c>
      <c r="B29" t="s">
        <v>260</v>
      </c>
      <c r="C29" t="s">
        <v>261</v>
      </c>
      <c r="D29" t="s">
        <v>262</v>
      </c>
      <c r="E29" t="s">
        <v>263</v>
      </c>
      <c r="F29">
        <v>9</v>
      </c>
      <c r="G29">
        <v>12</v>
      </c>
      <c r="H29" t="s">
        <v>31</v>
      </c>
      <c r="M29" t="s">
        <v>80</v>
      </c>
      <c r="N29" t="s">
        <v>264</v>
      </c>
      <c r="O29" t="s">
        <v>82</v>
      </c>
      <c r="P29" t="s">
        <v>265</v>
      </c>
      <c r="Q29" t="s">
        <v>84</v>
      </c>
      <c r="R29" t="s">
        <v>85</v>
      </c>
      <c r="S29" t="s">
        <v>36</v>
      </c>
      <c r="V29" t="s">
        <v>86</v>
      </c>
      <c r="X29" t="s">
        <v>50</v>
      </c>
      <c r="Y29" t="s">
        <v>51</v>
      </c>
      <c r="AA29" t="s">
        <v>39</v>
      </c>
    </row>
    <row r="30" spans="1:27" x14ac:dyDescent="0.3">
      <c r="A30" t="s">
        <v>266</v>
      </c>
      <c r="B30" t="s">
        <v>267</v>
      </c>
      <c r="C30" t="s">
        <v>268</v>
      </c>
      <c r="D30" t="s">
        <v>269</v>
      </c>
      <c r="E30" t="s">
        <v>270</v>
      </c>
      <c r="F30">
        <v>9</v>
      </c>
      <c r="G30">
        <v>12</v>
      </c>
      <c r="H30" t="s">
        <v>31</v>
      </c>
      <c r="M30" t="s">
        <v>80</v>
      </c>
      <c r="N30" t="s">
        <v>271</v>
      </c>
      <c r="O30" t="s">
        <v>82</v>
      </c>
      <c r="P30" t="s">
        <v>272</v>
      </c>
      <c r="Q30" t="s">
        <v>84</v>
      </c>
      <c r="R30" t="s">
        <v>85</v>
      </c>
      <c r="S30" t="s">
        <v>36</v>
      </c>
      <c r="V30" t="s">
        <v>49</v>
      </c>
      <c r="X30" t="s">
        <v>50</v>
      </c>
      <c r="Y30" t="s">
        <v>51</v>
      </c>
      <c r="AA30" t="s">
        <v>39</v>
      </c>
    </row>
    <row r="31" spans="1:27" x14ac:dyDescent="0.3">
      <c r="A31" t="s">
        <v>273</v>
      </c>
      <c r="B31" t="s">
        <v>274</v>
      </c>
      <c r="C31" t="s">
        <v>275</v>
      </c>
      <c r="D31" t="s">
        <v>276</v>
      </c>
      <c r="E31" t="s">
        <v>277</v>
      </c>
      <c r="F31">
        <v>9</v>
      </c>
      <c r="G31">
        <v>12</v>
      </c>
      <c r="H31" t="s">
        <v>245</v>
      </c>
      <c r="M31" t="s">
        <v>80</v>
      </c>
      <c r="N31" t="s">
        <v>278</v>
      </c>
      <c r="O31" t="s">
        <v>82</v>
      </c>
      <c r="P31" t="s">
        <v>279</v>
      </c>
      <c r="Q31" t="s">
        <v>84</v>
      </c>
      <c r="R31" t="s">
        <v>85</v>
      </c>
      <c r="S31" t="s">
        <v>36</v>
      </c>
      <c r="V31" t="s">
        <v>238</v>
      </c>
      <c r="X31" t="s">
        <v>239</v>
      </c>
      <c r="Y31" t="s">
        <v>39</v>
      </c>
      <c r="AA31" t="s">
        <v>39</v>
      </c>
    </row>
    <row r="32" spans="1:27" x14ac:dyDescent="0.3">
      <c r="A32" t="s">
        <v>280</v>
      </c>
      <c r="B32" t="s">
        <v>281</v>
      </c>
      <c r="C32" t="s">
        <v>282</v>
      </c>
      <c r="D32" t="s">
        <v>283</v>
      </c>
      <c r="E32" t="s">
        <v>284</v>
      </c>
      <c r="F32">
        <v>9</v>
      </c>
      <c r="G32">
        <v>12</v>
      </c>
      <c r="H32" t="s">
        <v>31</v>
      </c>
      <c r="M32" t="s">
        <v>80</v>
      </c>
      <c r="N32" t="s">
        <v>285</v>
      </c>
      <c r="O32" t="s">
        <v>82</v>
      </c>
      <c r="P32" t="s">
        <v>286</v>
      </c>
      <c r="Q32" t="s">
        <v>84</v>
      </c>
      <c r="R32" t="s">
        <v>85</v>
      </c>
      <c r="S32" t="s">
        <v>59</v>
      </c>
      <c r="V32" t="s">
        <v>86</v>
      </c>
      <c r="X32" t="s">
        <v>50</v>
      </c>
      <c r="Y32" t="s">
        <v>51</v>
      </c>
      <c r="AA32" t="s">
        <v>39</v>
      </c>
    </row>
    <row r="33" spans="1:27" x14ac:dyDescent="0.3">
      <c r="A33" t="s">
        <v>287</v>
      </c>
      <c r="B33" t="s">
        <v>288</v>
      </c>
      <c r="C33" t="s">
        <v>289</v>
      </c>
      <c r="D33" t="s">
        <v>290</v>
      </c>
      <c r="E33" t="s">
        <v>291</v>
      </c>
      <c r="F33">
        <v>9</v>
      </c>
      <c r="G33">
        <v>12</v>
      </c>
      <c r="H33" t="s">
        <v>45</v>
      </c>
      <c r="M33" t="s">
        <v>80</v>
      </c>
      <c r="N33" t="s">
        <v>292</v>
      </c>
      <c r="O33" t="s">
        <v>82</v>
      </c>
      <c r="P33" t="s">
        <v>293</v>
      </c>
      <c r="Q33" t="s">
        <v>84</v>
      </c>
      <c r="R33" t="s">
        <v>85</v>
      </c>
      <c r="S33" t="s">
        <v>36</v>
      </c>
      <c r="V33" t="s">
        <v>86</v>
      </c>
      <c r="X33" t="s">
        <v>50</v>
      </c>
      <c r="Y33" t="s">
        <v>51</v>
      </c>
      <c r="AA33" t="s">
        <v>39</v>
      </c>
    </row>
    <row r="34" spans="1:27" x14ac:dyDescent="0.3">
      <c r="A34" t="s">
        <v>294</v>
      </c>
      <c r="B34" t="s">
        <v>295</v>
      </c>
      <c r="C34" t="s">
        <v>296</v>
      </c>
      <c r="D34" t="s">
        <v>297</v>
      </c>
      <c r="E34" t="s">
        <v>298</v>
      </c>
      <c r="F34">
        <v>9</v>
      </c>
      <c r="G34">
        <v>12</v>
      </c>
      <c r="H34" t="s">
        <v>45</v>
      </c>
      <c r="M34" t="s">
        <v>80</v>
      </c>
      <c r="N34" t="s">
        <v>299</v>
      </c>
      <c r="O34" t="s">
        <v>82</v>
      </c>
      <c r="P34" t="s">
        <v>300</v>
      </c>
      <c r="Q34" t="s">
        <v>84</v>
      </c>
      <c r="R34" t="s">
        <v>85</v>
      </c>
      <c r="S34" t="s">
        <v>36</v>
      </c>
      <c r="V34" t="s">
        <v>86</v>
      </c>
      <c r="X34" t="s">
        <v>50</v>
      </c>
      <c r="Y34" t="s">
        <v>51</v>
      </c>
      <c r="AA34" t="s">
        <v>39</v>
      </c>
    </row>
    <row r="35" spans="1:27" x14ac:dyDescent="0.3">
      <c r="A35" t="s">
        <v>301</v>
      </c>
      <c r="B35" t="s">
        <v>302</v>
      </c>
      <c r="C35" t="s">
        <v>303</v>
      </c>
      <c r="D35" t="s">
        <v>303</v>
      </c>
      <c r="E35" t="s">
        <v>304</v>
      </c>
      <c r="F35">
        <v>9</v>
      </c>
      <c r="G35">
        <v>12</v>
      </c>
      <c r="H35" t="s">
        <v>31</v>
      </c>
      <c r="M35" t="s">
        <v>80</v>
      </c>
      <c r="N35" t="s">
        <v>305</v>
      </c>
      <c r="O35" t="s">
        <v>82</v>
      </c>
      <c r="P35" t="s">
        <v>306</v>
      </c>
      <c r="Q35" t="s">
        <v>84</v>
      </c>
      <c r="R35" t="s">
        <v>85</v>
      </c>
      <c r="S35" t="s">
        <v>59</v>
      </c>
      <c r="V35" t="s">
        <v>86</v>
      </c>
      <c r="X35" t="s">
        <v>50</v>
      </c>
      <c r="Y35" t="s">
        <v>51</v>
      </c>
      <c r="AA35" t="s">
        <v>39</v>
      </c>
    </row>
    <row r="36" spans="1:27" x14ac:dyDescent="0.3">
      <c r="A36" t="s">
        <v>307</v>
      </c>
      <c r="B36" t="s">
        <v>308</v>
      </c>
      <c r="C36" t="s">
        <v>309</v>
      </c>
      <c r="D36" t="s">
        <v>310</v>
      </c>
      <c r="E36" t="s">
        <v>311</v>
      </c>
      <c r="F36">
        <v>9</v>
      </c>
      <c r="G36">
        <v>12</v>
      </c>
      <c r="H36" t="s">
        <v>45</v>
      </c>
      <c r="M36" t="s">
        <v>80</v>
      </c>
      <c r="N36" t="s">
        <v>312</v>
      </c>
      <c r="O36" t="s">
        <v>82</v>
      </c>
      <c r="P36" t="s">
        <v>313</v>
      </c>
      <c r="Q36" t="s">
        <v>84</v>
      </c>
      <c r="R36" t="s">
        <v>85</v>
      </c>
      <c r="S36" t="s">
        <v>36</v>
      </c>
      <c r="V36" t="s">
        <v>314</v>
      </c>
      <c r="X36" t="s">
        <v>315</v>
      </c>
      <c r="Y36" t="s">
        <v>39</v>
      </c>
      <c r="AA36" t="s">
        <v>39</v>
      </c>
    </row>
    <row r="37" spans="1:27" x14ac:dyDescent="0.3">
      <c r="A37" t="s">
        <v>316</v>
      </c>
      <c r="B37" t="s">
        <v>317</v>
      </c>
      <c r="C37" t="s">
        <v>318</v>
      </c>
      <c r="D37" t="s">
        <v>319</v>
      </c>
      <c r="E37" t="s">
        <v>320</v>
      </c>
      <c r="F37">
        <v>9</v>
      </c>
      <c r="G37">
        <v>12</v>
      </c>
      <c r="H37" t="s">
        <v>45</v>
      </c>
      <c r="M37" t="s">
        <v>80</v>
      </c>
      <c r="N37" t="s">
        <v>321</v>
      </c>
      <c r="O37" t="s">
        <v>82</v>
      </c>
      <c r="P37" t="s">
        <v>322</v>
      </c>
      <c r="Q37" t="s">
        <v>84</v>
      </c>
      <c r="R37" t="s">
        <v>85</v>
      </c>
      <c r="S37" t="s">
        <v>248</v>
      </c>
      <c r="V37" t="s">
        <v>229</v>
      </c>
      <c r="X37" t="s">
        <v>230</v>
      </c>
      <c r="Y37" t="s">
        <v>39</v>
      </c>
      <c r="AA37" t="s">
        <v>39</v>
      </c>
    </row>
    <row r="38" spans="1:27" x14ac:dyDescent="0.3">
      <c r="A38" t="s">
        <v>323</v>
      </c>
      <c r="B38" t="s">
        <v>324</v>
      </c>
      <c r="C38" t="s">
        <v>325</v>
      </c>
      <c r="D38" t="s">
        <v>326</v>
      </c>
      <c r="E38" t="s">
        <v>327</v>
      </c>
      <c r="F38">
        <v>9</v>
      </c>
      <c r="G38">
        <v>12</v>
      </c>
      <c r="H38" t="s">
        <v>31</v>
      </c>
      <c r="M38" t="s">
        <v>80</v>
      </c>
      <c r="N38" t="s">
        <v>328</v>
      </c>
      <c r="O38" t="s">
        <v>82</v>
      </c>
      <c r="P38" t="s">
        <v>329</v>
      </c>
      <c r="Q38" t="s">
        <v>84</v>
      </c>
      <c r="R38" t="s">
        <v>85</v>
      </c>
      <c r="S38" t="s">
        <v>36</v>
      </c>
      <c r="V38" t="s">
        <v>330</v>
      </c>
      <c r="X38" t="s">
        <v>114</v>
      </c>
      <c r="Y38" t="s">
        <v>39</v>
      </c>
      <c r="AA38" t="s">
        <v>39</v>
      </c>
    </row>
    <row r="39" spans="1:27" x14ac:dyDescent="0.3">
      <c r="A39" t="s">
        <v>331</v>
      </c>
      <c r="B39" t="s">
        <v>332</v>
      </c>
      <c r="C39" t="s">
        <v>333</v>
      </c>
      <c r="D39" t="s">
        <v>334</v>
      </c>
      <c r="E39" t="s">
        <v>335</v>
      </c>
      <c r="F39">
        <v>9</v>
      </c>
      <c r="G39">
        <v>12</v>
      </c>
      <c r="H39" t="s">
        <v>45</v>
      </c>
      <c r="M39" t="s">
        <v>80</v>
      </c>
      <c r="N39" t="s">
        <v>336</v>
      </c>
      <c r="O39" t="s">
        <v>82</v>
      </c>
      <c r="P39" t="s">
        <v>337</v>
      </c>
      <c r="Q39" t="s">
        <v>84</v>
      </c>
      <c r="R39" t="s">
        <v>85</v>
      </c>
      <c r="S39" t="s">
        <v>36</v>
      </c>
      <c r="V39" t="s">
        <v>86</v>
      </c>
      <c r="X39" t="s">
        <v>50</v>
      </c>
      <c r="Y39" t="s">
        <v>51</v>
      </c>
      <c r="AA39" t="s">
        <v>39</v>
      </c>
    </row>
    <row r="40" spans="1:27" x14ac:dyDescent="0.3">
      <c r="A40" t="s">
        <v>338</v>
      </c>
      <c r="B40" t="s">
        <v>339</v>
      </c>
      <c r="C40" t="s">
        <v>340</v>
      </c>
      <c r="D40" t="s">
        <v>340</v>
      </c>
      <c r="E40" t="s">
        <v>341</v>
      </c>
      <c r="F40">
        <v>9</v>
      </c>
      <c r="G40">
        <v>12</v>
      </c>
      <c r="H40" t="s">
        <v>31</v>
      </c>
      <c r="M40" t="s">
        <v>80</v>
      </c>
      <c r="N40" t="s">
        <v>342</v>
      </c>
      <c r="O40" t="s">
        <v>82</v>
      </c>
      <c r="P40" t="s">
        <v>343</v>
      </c>
      <c r="Q40" t="s">
        <v>84</v>
      </c>
      <c r="R40" t="s">
        <v>85</v>
      </c>
      <c r="S40" t="s">
        <v>36</v>
      </c>
      <c r="V40" t="s">
        <v>113</v>
      </c>
      <c r="X40" t="s">
        <v>114</v>
      </c>
      <c r="Y40" t="s">
        <v>39</v>
      </c>
      <c r="AA40" t="s">
        <v>39</v>
      </c>
    </row>
    <row r="41" spans="1:27" x14ac:dyDescent="0.3">
      <c r="A41" t="s">
        <v>344</v>
      </c>
      <c r="B41" t="s">
        <v>345</v>
      </c>
      <c r="C41" t="s">
        <v>346</v>
      </c>
      <c r="D41" t="s">
        <v>347</v>
      </c>
      <c r="E41" t="s">
        <v>348</v>
      </c>
      <c r="F41">
        <v>6</v>
      </c>
      <c r="G41">
        <v>9</v>
      </c>
      <c r="H41" t="s">
        <v>31</v>
      </c>
      <c r="I41">
        <v>15</v>
      </c>
      <c r="J41">
        <v>20</v>
      </c>
      <c r="K41" t="s">
        <v>349</v>
      </c>
      <c r="M41" t="s">
        <v>350</v>
      </c>
      <c r="N41" t="s">
        <v>351</v>
      </c>
      <c r="O41" t="s">
        <v>352</v>
      </c>
      <c r="P41" t="s">
        <v>353</v>
      </c>
      <c r="Q41" t="s">
        <v>34</v>
      </c>
      <c r="R41" t="s">
        <v>35</v>
      </c>
      <c r="S41" t="s">
        <v>36</v>
      </c>
      <c r="T41" t="s">
        <v>354</v>
      </c>
      <c r="V41" t="s">
        <v>86</v>
      </c>
      <c r="X41" t="s">
        <v>50</v>
      </c>
      <c r="Y41" t="s">
        <v>51</v>
      </c>
      <c r="AA41" t="s">
        <v>39</v>
      </c>
    </row>
    <row r="42" spans="1:27" x14ac:dyDescent="0.3">
      <c r="A42" t="s">
        <v>355</v>
      </c>
      <c r="B42" t="s">
        <v>356</v>
      </c>
      <c r="C42" t="s">
        <v>357</v>
      </c>
      <c r="D42" t="s">
        <v>357</v>
      </c>
      <c r="E42" t="s">
        <v>358</v>
      </c>
      <c r="F42">
        <v>6</v>
      </c>
      <c r="G42">
        <v>9</v>
      </c>
      <c r="H42" t="s">
        <v>45</v>
      </c>
      <c r="I42">
        <v>15</v>
      </c>
      <c r="J42">
        <v>30</v>
      </c>
      <c r="K42" t="s">
        <v>359</v>
      </c>
      <c r="M42" t="s">
        <v>350</v>
      </c>
      <c r="N42" t="s">
        <v>360</v>
      </c>
      <c r="O42" t="s">
        <v>352</v>
      </c>
      <c r="P42" t="s">
        <v>361</v>
      </c>
      <c r="Q42" t="s">
        <v>34</v>
      </c>
      <c r="R42" t="s">
        <v>35</v>
      </c>
      <c r="S42" t="s">
        <v>36</v>
      </c>
      <c r="T42" t="s">
        <v>354</v>
      </c>
      <c r="V42" t="s">
        <v>49</v>
      </c>
      <c r="X42" t="s">
        <v>50</v>
      </c>
      <c r="Y42" t="s">
        <v>51</v>
      </c>
      <c r="AA42" t="s">
        <v>39</v>
      </c>
    </row>
    <row r="43" spans="1:27" x14ac:dyDescent="0.3">
      <c r="A43" t="s">
        <v>362</v>
      </c>
      <c r="B43" t="s">
        <v>363</v>
      </c>
      <c r="C43" t="s">
        <v>364</v>
      </c>
      <c r="D43" t="s">
        <v>365</v>
      </c>
      <c r="E43" t="s">
        <v>366</v>
      </c>
      <c r="F43">
        <v>6</v>
      </c>
      <c r="G43">
        <v>9</v>
      </c>
      <c r="H43" t="s">
        <v>45</v>
      </c>
      <c r="I43">
        <v>10</v>
      </c>
      <c r="J43">
        <v>25</v>
      </c>
      <c r="K43" t="s">
        <v>359</v>
      </c>
      <c r="M43" t="s">
        <v>350</v>
      </c>
      <c r="N43" t="s">
        <v>367</v>
      </c>
      <c r="O43" t="s">
        <v>352</v>
      </c>
      <c r="P43" t="s">
        <v>368</v>
      </c>
      <c r="Q43" t="s">
        <v>34</v>
      </c>
      <c r="R43" t="s">
        <v>35</v>
      </c>
      <c r="S43" t="s">
        <v>59</v>
      </c>
      <c r="T43" t="s">
        <v>354</v>
      </c>
      <c r="V43" t="s">
        <v>330</v>
      </c>
      <c r="X43" t="s">
        <v>114</v>
      </c>
      <c r="Y43" t="s">
        <v>39</v>
      </c>
      <c r="AA43" t="s">
        <v>39</v>
      </c>
    </row>
    <row r="44" spans="1:27" x14ac:dyDescent="0.3">
      <c r="A44" t="s">
        <v>369</v>
      </c>
      <c r="B44" t="s">
        <v>370</v>
      </c>
      <c r="C44" t="s">
        <v>371</v>
      </c>
      <c r="D44" t="s">
        <v>372</v>
      </c>
      <c r="E44" t="s">
        <v>373</v>
      </c>
      <c r="F44">
        <v>9</v>
      </c>
      <c r="G44">
        <v>12</v>
      </c>
      <c r="H44" t="s">
        <v>45</v>
      </c>
      <c r="I44">
        <v>15</v>
      </c>
      <c r="J44">
        <v>20</v>
      </c>
      <c r="K44">
        <v>1</v>
      </c>
      <c r="M44" t="s">
        <v>350</v>
      </c>
      <c r="N44" t="s">
        <v>374</v>
      </c>
      <c r="O44" t="s">
        <v>352</v>
      </c>
      <c r="P44" t="s">
        <v>374</v>
      </c>
      <c r="Q44" t="s">
        <v>34</v>
      </c>
      <c r="R44" t="s">
        <v>35</v>
      </c>
      <c r="S44" t="s">
        <v>36</v>
      </c>
      <c r="T44" t="s">
        <v>354</v>
      </c>
      <c r="V44" t="s">
        <v>49</v>
      </c>
      <c r="X44" t="s">
        <v>50</v>
      </c>
      <c r="Y44" t="s">
        <v>51</v>
      </c>
      <c r="AA44" t="s">
        <v>39</v>
      </c>
    </row>
    <row r="45" spans="1:27" x14ac:dyDescent="0.3">
      <c r="A45" t="s">
        <v>375</v>
      </c>
      <c r="B45" t="s">
        <v>376</v>
      </c>
      <c r="C45" t="s">
        <v>377</v>
      </c>
      <c r="D45" t="s">
        <v>378</v>
      </c>
      <c r="E45" t="s">
        <v>379</v>
      </c>
      <c r="F45">
        <v>9</v>
      </c>
      <c r="G45">
        <v>12</v>
      </c>
      <c r="H45" t="s">
        <v>45</v>
      </c>
      <c r="I45">
        <v>10</v>
      </c>
      <c r="K45" t="s">
        <v>359</v>
      </c>
      <c r="M45" t="s">
        <v>350</v>
      </c>
      <c r="N45" t="s">
        <v>380</v>
      </c>
      <c r="O45" t="s">
        <v>352</v>
      </c>
      <c r="P45" t="s">
        <v>381</v>
      </c>
      <c r="Q45" t="s">
        <v>34</v>
      </c>
      <c r="R45" t="s">
        <v>35</v>
      </c>
      <c r="S45" t="s">
        <v>36</v>
      </c>
      <c r="T45" t="s">
        <v>354</v>
      </c>
      <c r="V45" t="s">
        <v>86</v>
      </c>
      <c r="X45" t="s">
        <v>50</v>
      </c>
      <c r="Y45" t="s">
        <v>51</v>
      </c>
      <c r="AA45" t="s">
        <v>39</v>
      </c>
    </row>
    <row r="46" spans="1:27" x14ac:dyDescent="0.3">
      <c r="A46" t="s">
        <v>382</v>
      </c>
      <c r="B46" t="s">
        <v>383</v>
      </c>
      <c r="C46" t="s">
        <v>384</v>
      </c>
      <c r="D46" t="s">
        <v>384</v>
      </c>
      <c r="E46" t="s">
        <v>385</v>
      </c>
      <c r="F46">
        <v>9</v>
      </c>
      <c r="G46">
        <v>12</v>
      </c>
      <c r="H46" t="s">
        <v>45</v>
      </c>
      <c r="I46">
        <v>15</v>
      </c>
      <c r="J46">
        <v>35</v>
      </c>
      <c r="K46" t="s">
        <v>359</v>
      </c>
      <c r="M46" t="s">
        <v>350</v>
      </c>
      <c r="N46" t="s">
        <v>386</v>
      </c>
      <c r="O46" t="s">
        <v>352</v>
      </c>
      <c r="P46" t="s">
        <v>387</v>
      </c>
      <c r="Q46" t="s">
        <v>34</v>
      </c>
      <c r="R46" t="s">
        <v>35</v>
      </c>
      <c r="S46" t="s">
        <v>36</v>
      </c>
      <c r="T46" t="s">
        <v>354</v>
      </c>
      <c r="V46" t="s">
        <v>86</v>
      </c>
      <c r="X46" t="s">
        <v>50</v>
      </c>
      <c r="Y46" t="s">
        <v>51</v>
      </c>
      <c r="AA46" t="s">
        <v>39</v>
      </c>
    </row>
    <row r="47" spans="1:27" x14ac:dyDescent="0.3">
      <c r="A47" t="s">
        <v>388</v>
      </c>
      <c r="B47" t="s">
        <v>389</v>
      </c>
      <c r="C47" t="s">
        <v>390</v>
      </c>
      <c r="D47" t="s">
        <v>390</v>
      </c>
      <c r="E47" t="s">
        <v>391</v>
      </c>
      <c r="F47">
        <v>9</v>
      </c>
      <c r="G47">
        <v>12</v>
      </c>
      <c r="H47" t="s">
        <v>245</v>
      </c>
      <c r="I47">
        <v>10</v>
      </c>
      <c r="J47">
        <v>20</v>
      </c>
      <c r="K47" t="s">
        <v>359</v>
      </c>
      <c r="M47" t="s">
        <v>350</v>
      </c>
      <c r="N47" t="s">
        <v>392</v>
      </c>
      <c r="O47" t="s">
        <v>352</v>
      </c>
      <c r="P47" t="s">
        <v>393</v>
      </c>
      <c r="Q47" t="s">
        <v>34</v>
      </c>
      <c r="R47" t="s">
        <v>35</v>
      </c>
      <c r="S47" t="s">
        <v>36</v>
      </c>
      <c r="T47" t="s">
        <v>354</v>
      </c>
      <c r="V47" t="s">
        <v>394</v>
      </c>
      <c r="X47" t="s">
        <v>230</v>
      </c>
      <c r="Y47" t="s">
        <v>39</v>
      </c>
      <c r="AA47" t="s">
        <v>39</v>
      </c>
    </row>
    <row r="48" spans="1:27" x14ac:dyDescent="0.3">
      <c r="A48" t="s">
        <v>395</v>
      </c>
      <c r="B48" t="s">
        <v>396</v>
      </c>
      <c r="C48" t="s">
        <v>397</v>
      </c>
      <c r="D48" t="s">
        <v>398</v>
      </c>
      <c r="E48" t="s">
        <v>399</v>
      </c>
      <c r="F48">
        <v>9</v>
      </c>
      <c r="G48">
        <v>12</v>
      </c>
      <c r="H48" t="s">
        <v>31</v>
      </c>
      <c r="I48">
        <v>10</v>
      </c>
      <c r="J48">
        <v>15</v>
      </c>
      <c r="K48">
        <v>1</v>
      </c>
      <c r="M48" t="s">
        <v>350</v>
      </c>
      <c r="N48" t="s">
        <v>400</v>
      </c>
      <c r="O48" t="s">
        <v>352</v>
      </c>
      <c r="Q48" t="s">
        <v>34</v>
      </c>
      <c r="R48" t="s">
        <v>35</v>
      </c>
      <c r="S48" t="s">
        <v>36</v>
      </c>
      <c r="T48" t="s">
        <v>354</v>
      </c>
      <c r="V48" t="s">
        <v>49</v>
      </c>
      <c r="X48" t="s">
        <v>50</v>
      </c>
      <c r="Y48" t="s">
        <v>51</v>
      </c>
      <c r="AA48" t="s">
        <v>39</v>
      </c>
    </row>
    <row r="49" spans="1:27" x14ac:dyDescent="0.3">
      <c r="A49" t="s">
        <v>401</v>
      </c>
      <c r="B49" t="s">
        <v>402</v>
      </c>
      <c r="C49" t="s">
        <v>403</v>
      </c>
      <c r="D49" t="s">
        <v>404</v>
      </c>
      <c r="E49" t="s">
        <v>405</v>
      </c>
      <c r="F49">
        <v>9</v>
      </c>
      <c r="G49">
        <v>12</v>
      </c>
      <c r="H49" t="s">
        <v>31</v>
      </c>
      <c r="I49">
        <v>10</v>
      </c>
      <c r="J49">
        <v>25</v>
      </c>
      <c r="K49" t="s">
        <v>406</v>
      </c>
      <c r="M49" t="s">
        <v>350</v>
      </c>
      <c r="N49" t="s">
        <v>407</v>
      </c>
      <c r="O49" t="s">
        <v>352</v>
      </c>
      <c r="P49" t="s">
        <v>408</v>
      </c>
      <c r="Q49" t="s">
        <v>34</v>
      </c>
      <c r="R49" t="s">
        <v>35</v>
      </c>
      <c r="S49" t="s">
        <v>36</v>
      </c>
      <c r="T49" t="s">
        <v>354</v>
      </c>
      <c r="V49" t="s">
        <v>113</v>
      </c>
      <c r="X49" t="s">
        <v>114</v>
      </c>
      <c r="Y49" t="s">
        <v>39</v>
      </c>
      <c r="AA49" t="s">
        <v>39</v>
      </c>
    </row>
    <row r="50" spans="1:27" x14ac:dyDescent="0.3">
      <c r="A50" t="s">
        <v>409</v>
      </c>
      <c r="B50" t="s">
        <v>410</v>
      </c>
      <c r="C50" t="s">
        <v>411</v>
      </c>
      <c r="D50" t="s">
        <v>412</v>
      </c>
      <c r="E50" t="s">
        <v>413</v>
      </c>
      <c r="F50">
        <v>9</v>
      </c>
      <c r="G50">
        <v>12</v>
      </c>
      <c r="H50" t="s">
        <v>245</v>
      </c>
      <c r="I50">
        <v>15</v>
      </c>
      <c r="J50">
        <v>30</v>
      </c>
      <c r="K50" t="s">
        <v>349</v>
      </c>
      <c r="M50" t="s">
        <v>350</v>
      </c>
      <c r="N50" t="s">
        <v>414</v>
      </c>
      <c r="O50" t="s">
        <v>352</v>
      </c>
      <c r="Q50" t="s">
        <v>34</v>
      </c>
      <c r="R50" t="s">
        <v>35</v>
      </c>
      <c r="S50" t="s">
        <v>36</v>
      </c>
      <c r="T50" t="s">
        <v>354</v>
      </c>
      <c r="V50" t="s">
        <v>238</v>
      </c>
      <c r="X50" t="s">
        <v>239</v>
      </c>
      <c r="Y50" t="s">
        <v>39</v>
      </c>
      <c r="AA50" t="s">
        <v>39</v>
      </c>
    </row>
    <row r="51" spans="1:27" x14ac:dyDescent="0.3">
      <c r="A51" t="s">
        <v>415</v>
      </c>
      <c r="B51" t="s">
        <v>416</v>
      </c>
      <c r="C51" t="s">
        <v>417</v>
      </c>
      <c r="D51" t="s">
        <v>418</v>
      </c>
      <c r="E51" t="s">
        <v>419</v>
      </c>
      <c r="F51">
        <v>9</v>
      </c>
      <c r="G51">
        <v>12</v>
      </c>
      <c r="H51" t="s">
        <v>45</v>
      </c>
      <c r="I51">
        <v>10</v>
      </c>
      <c r="K51">
        <v>1</v>
      </c>
      <c r="M51" t="s">
        <v>350</v>
      </c>
      <c r="N51" t="s">
        <v>420</v>
      </c>
      <c r="O51" t="s">
        <v>352</v>
      </c>
      <c r="Q51" t="s">
        <v>34</v>
      </c>
      <c r="R51" t="s">
        <v>35</v>
      </c>
      <c r="S51" t="s">
        <v>59</v>
      </c>
      <c r="T51" t="s">
        <v>421</v>
      </c>
      <c r="V51" t="s">
        <v>86</v>
      </c>
      <c r="X51" t="s">
        <v>50</v>
      </c>
      <c r="Y51" t="s">
        <v>51</v>
      </c>
      <c r="AA51" t="s">
        <v>39</v>
      </c>
    </row>
    <row r="52" spans="1:27" x14ac:dyDescent="0.3">
      <c r="A52" t="s">
        <v>422</v>
      </c>
      <c r="B52" t="s">
        <v>423</v>
      </c>
      <c r="C52" t="s">
        <v>424</v>
      </c>
      <c r="D52" t="s">
        <v>425</v>
      </c>
      <c r="E52" t="s">
        <v>426</v>
      </c>
      <c r="F52">
        <v>9</v>
      </c>
      <c r="G52">
        <v>12</v>
      </c>
      <c r="H52" t="s">
        <v>31</v>
      </c>
      <c r="I52">
        <v>10</v>
      </c>
      <c r="J52">
        <v>15</v>
      </c>
      <c r="K52">
        <v>1</v>
      </c>
      <c r="M52" t="s">
        <v>350</v>
      </c>
      <c r="N52" t="s">
        <v>427</v>
      </c>
      <c r="O52" t="s">
        <v>352</v>
      </c>
      <c r="Q52" t="s">
        <v>34</v>
      </c>
      <c r="R52" t="s">
        <v>35</v>
      </c>
      <c r="S52" t="s">
        <v>36</v>
      </c>
      <c r="T52" t="s">
        <v>354</v>
      </c>
      <c r="V52" t="s">
        <v>113</v>
      </c>
      <c r="X52" t="s">
        <v>114</v>
      </c>
      <c r="Y52" t="s">
        <v>39</v>
      </c>
      <c r="AA52" t="s">
        <v>39</v>
      </c>
    </row>
    <row r="53" spans="1:27" x14ac:dyDescent="0.3">
      <c r="A53" t="s">
        <v>428</v>
      </c>
      <c r="B53" t="s">
        <v>429</v>
      </c>
      <c r="C53" t="s">
        <v>430</v>
      </c>
      <c r="D53" t="s">
        <v>431</v>
      </c>
      <c r="E53" t="s">
        <v>432</v>
      </c>
      <c r="F53">
        <v>9</v>
      </c>
      <c r="G53">
        <v>12</v>
      </c>
      <c r="H53" t="s">
        <v>45</v>
      </c>
      <c r="I53">
        <v>10</v>
      </c>
      <c r="J53">
        <v>30</v>
      </c>
      <c r="K53">
        <v>2</v>
      </c>
      <c r="M53" t="s">
        <v>350</v>
      </c>
      <c r="N53" t="s">
        <v>433</v>
      </c>
      <c r="O53" t="s">
        <v>352</v>
      </c>
      <c r="Q53" t="s">
        <v>34</v>
      </c>
      <c r="R53" t="s">
        <v>35</v>
      </c>
      <c r="S53" t="s">
        <v>36</v>
      </c>
      <c r="T53" t="s">
        <v>354</v>
      </c>
      <c r="V53" t="s">
        <v>49</v>
      </c>
      <c r="X53" t="s">
        <v>50</v>
      </c>
      <c r="Y53" t="s">
        <v>51</v>
      </c>
      <c r="AA53" t="s">
        <v>39</v>
      </c>
    </row>
    <row r="54" spans="1:27" x14ac:dyDescent="0.3">
      <c r="A54" t="s">
        <v>434</v>
      </c>
      <c r="B54" t="s">
        <v>435</v>
      </c>
      <c r="C54" t="s">
        <v>436</v>
      </c>
      <c r="D54" t="s">
        <v>437</v>
      </c>
      <c r="E54" t="s">
        <v>438</v>
      </c>
      <c r="F54">
        <v>9</v>
      </c>
      <c r="G54">
        <v>12</v>
      </c>
      <c r="H54" t="s">
        <v>45</v>
      </c>
      <c r="I54">
        <v>10</v>
      </c>
      <c r="J54">
        <v>30</v>
      </c>
      <c r="K54">
        <v>1</v>
      </c>
      <c r="M54" t="s">
        <v>350</v>
      </c>
      <c r="N54" t="s">
        <v>439</v>
      </c>
      <c r="O54" t="s">
        <v>352</v>
      </c>
      <c r="Q54" t="s">
        <v>34</v>
      </c>
      <c r="R54" t="s">
        <v>35</v>
      </c>
      <c r="S54" t="s">
        <v>59</v>
      </c>
      <c r="T54" t="s">
        <v>354</v>
      </c>
      <c r="V54" t="s">
        <v>440</v>
      </c>
      <c r="X54" t="s">
        <v>50</v>
      </c>
      <c r="Y54" t="s">
        <v>51</v>
      </c>
      <c r="AA54" t="s">
        <v>39</v>
      </c>
    </row>
    <row r="55" spans="1:27" x14ac:dyDescent="0.3">
      <c r="A55" t="s">
        <v>441</v>
      </c>
      <c r="B55" t="s">
        <v>442</v>
      </c>
      <c r="C55" t="s">
        <v>443</v>
      </c>
      <c r="D55" t="s">
        <v>444</v>
      </c>
      <c r="E55" t="s">
        <v>445</v>
      </c>
      <c r="F55">
        <v>9</v>
      </c>
      <c r="G55">
        <v>12</v>
      </c>
      <c r="H55" t="s">
        <v>45</v>
      </c>
      <c r="I55">
        <v>10</v>
      </c>
      <c r="J55">
        <v>20</v>
      </c>
      <c r="K55" t="s">
        <v>359</v>
      </c>
      <c r="M55" t="s">
        <v>350</v>
      </c>
      <c r="N55" t="s">
        <v>446</v>
      </c>
      <c r="O55" t="s">
        <v>352</v>
      </c>
      <c r="Q55" t="s">
        <v>34</v>
      </c>
      <c r="R55" t="s">
        <v>35</v>
      </c>
      <c r="S55" t="s">
        <v>36</v>
      </c>
      <c r="T55" t="s">
        <v>354</v>
      </c>
      <c r="V55" t="s">
        <v>86</v>
      </c>
      <c r="X55" t="s">
        <v>50</v>
      </c>
      <c r="Y55" t="s">
        <v>51</v>
      </c>
      <c r="AA55" t="s">
        <v>39</v>
      </c>
    </row>
    <row r="56" spans="1:27" x14ac:dyDescent="0.3">
      <c r="A56" t="s">
        <v>447</v>
      </c>
      <c r="B56" t="s">
        <v>448</v>
      </c>
      <c r="C56" t="s">
        <v>449</v>
      </c>
      <c r="D56" t="s">
        <v>450</v>
      </c>
      <c r="E56" t="s">
        <v>451</v>
      </c>
      <c r="F56">
        <v>9</v>
      </c>
      <c r="G56">
        <v>12</v>
      </c>
      <c r="H56" t="s">
        <v>45</v>
      </c>
      <c r="I56">
        <v>10</v>
      </c>
      <c r="J56">
        <v>20</v>
      </c>
      <c r="K56" t="s">
        <v>359</v>
      </c>
      <c r="M56" t="s">
        <v>350</v>
      </c>
      <c r="N56" t="s">
        <v>452</v>
      </c>
      <c r="O56" t="s">
        <v>352</v>
      </c>
      <c r="Q56" t="s">
        <v>34</v>
      </c>
      <c r="R56" t="s">
        <v>35</v>
      </c>
      <c r="S56" t="s">
        <v>59</v>
      </c>
      <c r="T56" t="s">
        <v>354</v>
      </c>
      <c r="V56" t="s">
        <v>113</v>
      </c>
      <c r="X56" t="s">
        <v>114</v>
      </c>
      <c r="Y56" t="s">
        <v>39</v>
      </c>
      <c r="AA56" t="s">
        <v>39</v>
      </c>
    </row>
    <row r="57" spans="1:27" x14ac:dyDescent="0.3">
      <c r="A57" t="s">
        <v>453</v>
      </c>
      <c r="B57" t="s">
        <v>454</v>
      </c>
      <c r="C57" t="s">
        <v>455</v>
      </c>
      <c r="D57" t="s">
        <v>456</v>
      </c>
      <c r="E57" t="s">
        <v>457</v>
      </c>
      <c r="F57">
        <v>9</v>
      </c>
      <c r="G57">
        <v>12</v>
      </c>
      <c r="H57" t="s">
        <v>45</v>
      </c>
      <c r="I57">
        <v>10</v>
      </c>
      <c r="J57">
        <v>20</v>
      </c>
      <c r="K57" t="s">
        <v>359</v>
      </c>
      <c r="M57" t="s">
        <v>350</v>
      </c>
      <c r="N57" t="s">
        <v>458</v>
      </c>
      <c r="O57" t="s">
        <v>352</v>
      </c>
      <c r="Q57" t="s">
        <v>34</v>
      </c>
      <c r="R57" t="s">
        <v>35</v>
      </c>
      <c r="S57" t="s">
        <v>59</v>
      </c>
      <c r="T57" t="s">
        <v>354</v>
      </c>
      <c r="V57" t="s">
        <v>459</v>
      </c>
      <c r="X57" t="s">
        <v>230</v>
      </c>
      <c r="Y57" t="s">
        <v>39</v>
      </c>
      <c r="AA57" t="s">
        <v>39</v>
      </c>
    </row>
    <row r="58" spans="1:27" x14ac:dyDescent="0.3">
      <c r="A58" t="s">
        <v>460</v>
      </c>
      <c r="B58" t="s">
        <v>461</v>
      </c>
      <c r="C58" t="s">
        <v>462</v>
      </c>
      <c r="D58" t="s">
        <v>463</v>
      </c>
      <c r="E58" t="s">
        <v>464</v>
      </c>
      <c r="F58">
        <v>9</v>
      </c>
      <c r="G58">
        <v>12</v>
      </c>
      <c r="H58" t="s">
        <v>45</v>
      </c>
      <c r="I58">
        <v>15</v>
      </c>
      <c r="J58">
        <v>20</v>
      </c>
      <c r="K58" t="s">
        <v>359</v>
      </c>
      <c r="M58" t="s">
        <v>350</v>
      </c>
      <c r="N58" t="s">
        <v>465</v>
      </c>
      <c r="O58" t="s">
        <v>352</v>
      </c>
      <c r="Q58" t="s">
        <v>34</v>
      </c>
      <c r="R58" t="s">
        <v>35</v>
      </c>
      <c r="S58" t="s">
        <v>36</v>
      </c>
      <c r="T58" t="s">
        <v>354</v>
      </c>
      <c r="V58" t="s">
        <v>113</v>
      </c>
      <c r="X58" t="s">
        <v>114</v>
      </c>
      <c r="Y58" t="s">
        <v>39</v>
      </c>
      <c r="AA58" t="s">
        <v>39</v>
      </c>
    </row>
    <row r="59" spans="1:27" x14ac:dyDescent="0.3">
      <c r="A59" t="s">
        <v>466</v>
      </c>
      <c r="B59" t="s">
        <v>467</v>
      </c>
      <c r="C59" t="s">
        <v>468</v>
      </c>
      <c r="D59" t="s">
        <v>469</v>
      </c>
      <c r="E59" t="s">
        <v>470</v>
      </c>
      <c r="F59">
        <v>9</v>
      </c>
      <c r="G59">
        <v>12</v>
      </c>
      <c r="H59" t="s">
        <v>471</v>
      </c>
      <c r="I59">
        <v>10</v>
      </c>
      <c r="K59">
        <v>1</v>
      </c>
      <c r="M59" t="s">
        <v>350</v>
      </c>
      <c r="N59" t="s">
        <v>472</v>
      </c>
      <c r="O59" t="s">
        <v>352</v>
      </c>
      <c r="Q59" t="s">
        <v>34</v>
      </c>
      <c r="R59" t="s">
        <v>35</v>
      </c>
      <c r="S59" t="s">
        <v>59</v>
      </c>
      <c r="T59" t="s">
        <v>354</v>
      </c>
      <c r="V59" t="s">
        <v>473</v>
      </c>
      <c r="X59" t="s">
        <v>239</v>
      </c>
      <c r="Y59" t="s">
        <v>39</v>
      </c>
      <c r="AA59" t="s">
        <v>39</v>
      </c>
    </row>
    <row r="60" spans="1:27" x14ac:dyDescent="0.3">
      <c r="A60" t="s">
        <v>474</v>
      </c>
      <c r="B60" t="s">
        <v>475</v>
      </c>
      <c r="C60" t="s">
        <v>476</v>
      </c>
      <c r="D60" t="s">
        <v>477</v>
      </c>
      <c r="E60" t="s">
        <v>478</v>
      </c>
      <c r="F60">
        <v>9</v>
      </c>
      <c r="G60">
        <v>12</v>
      </c>
      <c r="H60" t="s">
        <v>45</v>
      </c>
      <c r="I60">
        <v>15</v>
      </c>
      <c r="J60">
        <v>30</v>
      </c>
      <c r="K60">
        <v>1</v>
      </c>
      <c r="M60" t="s">
        <v>350</v>
      </c>
      <c r="N60" t="s">
        <v>479</v>
      </c>
      <c r="O60" t="s">
        <v>352</v>
      </c>
      <c r="Q60" t="s">
        <v>34</v>
      </c>
      <c r="R60" t="s">
        <v>35</v>
      </c>
      <c r="S60" t="s">
        <v>36</v>
      </c>
      <c r="T60" t="s">
        <v>354</v>
      </c>
      <c r="V60" t="s">
        <v>49</v>
      </c>
      <c r="X60" t="s">
        <v>50</v>
      </c>
      <c r="Y60" t="s">
        <v>51</v>
      </c>
      <c r="AA60" t="s">
        <v>39</v>
      </c>
    </row>
    <row r="61" spans="1:27" x14ac:dyDescent="0.3">
      <c r="A61" t="s">
        <v>480</v>
      </c>
      <c r="B61" t="s">
        <v>481</v>
      </c>
      <c r="C61" t="s">
        <v>482</v>
      </c>
      <c r="D61" t="s">
        <v>483</v>
      </c>
      <c r="E61" t="s">
        <v>484</v>
      </c>
      <c r="F61">
        <v>9</v>
      </c>
      <c r="G61">
        <v>12</v>
      </c>
      <c r="H61" t="s">
        <v>31</v>
      </c>
      <c r="I61">
        <v>15</v>
      </c>
      <c r="J61">
        <v>20</v>
      </c>
      <c r="K61">
        <v>6</v>
      </c>
      <c r="M61" t="s">
        <v>350</v>
      </c>
      <c r="N61" t="s">
        <v>485</v>
      </c>
      <c r="O61" t="s">
        <v>352</v>
      </c>
      <c r="Q61" t="s">
        <v>34</v>
      </c>
      <c r="R61" t="s">
        <v>35</v>
      </c>
      <c r="S61" t="s">
        <v>36</v>
      </c>
      <c r="T61" t="s">
        <v>421</v>
      </c>
      <c r="V61" t="s">
        <v>86</v>
      </c>
      <c r="X61" t="s">
        <v>50</v>
      </c>
      <c r="Y61" t="s">
        <v>51</v>
      </c>
      <c r="AA61" t="s">
        <v>39</v>
      </c>
    </row>
    <row r="62" spans="1:27" x14ac:dyDescent="0.3">
      <c r="A62" t="s">
        <v>486</v>
      </c>
      <c r="B62" t="s">
        <v>487</v>
      </c>
      <c r="C62" t="s">
        <v>488</v>
      </c>
      <c r="D62" t="s">
        <v>489</v>
      </c>
      <c r="E62" t="s">
        <v>490</v>
      </c>
      <c r="F62">
        <v>9</v>
      </c>
      <c r="G62">
        <v>12</v>
      </c>
      <c r="H62" t="s">
        <v>45</v>
      </c>
      <c r="I62">
        <v>15</v>
      </c>
      <c r="J62">
        <v>10</v>
      </c>
      <c r="K62">
        <v>2</v>
      </c>
      <c r="M62" t="s">
        <v>350</v>
      </c>
      <c r="N62" t="s">
        <v>491</v>
      </c>
      <c r="O62" t="s">
        <v>352</v>
      </c>
      <c r="Q62" t="s">
        <v>34</v>
      </c>
      <c r="R62" t="s">
        <v>35</v>
      </c>
      <c r="S62" t="s">
        <v>59</v>
      </c>
      <c r="T62" t="s">
        <v>421</v>
      </c>
      <c r="V62" t="s">
        <v>492</v>
      </c>
      <c r="X62" t="s">
        <v>493</v>
      </c>
      <c r="Y62" t="s">
        <v>39</v>
      </c>
      <c r="AA62" t="s">
        <v>39</v>
      </c>
    </row>
    <row r="63" spans="1:27" x14ac:dyDescent="0.3">
      <c r="A63" t="s">
        <v>494</v>
      </c>
      <c r="B63" t="s">
        <v>495</v>
      </c>
      <c r="C63" t="s">
        <v>496</v>
      </c>
      <c r="D63" t="s">
        <v>497</v>
      </c>
      <c r="E63" t="s">
        <v>498</v>
      </c>
      <c r="F63">
        <v>9</v>
      </c>
      <c r="G63">
        <v>12</v>
      </c>
      <c r="H63" t="s">
        <v>45</v>
      </c>
      <c r="I63">
        <v>15</v>
      </c>
      <c r="K63" t="s">
        <v>359</v>
      </c>
      <c r="M63" t="s">
        <v>350</v>
      </c>
      <c r="N63" t="s">
        <v>499</v>
      </c>
      <c r="O63" t="s">
        <v>352</v>
      </c>
      <c r="Q63" t="s">
        <v>34</v>
      </c>
      <c r="R63" t="s">
        <v>35</v>
      </c>
      <c r="S63" t="s">
        <v>36</v>
      </c>
      <c r="T63" t="s">
        <v>421</v>
      </c>
      <c r="V63" t="s">
        <v>113</v>
      </c>
      <c r="X63" t="s">
        <v>114</v>
      </c>
      <c r="Y63" t="s">
        <v>39</v>
      </c>
      <c r="AA63" t="s">
        <v>39</v>
      </c>
    </row>
    <row r="64" spans="1:27" x14ac:dyDescent="0.3">
      <c r="A64" t="s">
        <v>500</v>
      </c>
      <c r="B64" t="s">
        <v>501</v>
      </c>
      <c r="C64" t="s">
        <v>502</v>
      </c>
      <c r="D64" t="s">
        <v>503</v>
      </c>
      <c r="E64" t="s">
        <v>504</v>
      </c>
      <c r="F64">
        <v>9</v>
      </c>
      <c r="G64">
        <v>12</v>
      </c>
      <c r="H64" t="s">
        <v>45</v>
      </c>
      <c r="I64">
        <v>15</v>
      </c>
      <c r="J64">
        <v>60</v>
      </c>
      <c r="K64" t="s">
        <v>505</v>
      </c>
      <c r="M64" t="s">
        <v>350</v>
      </c>
      <c r="N64" t="s">
        <v>506</v>
      </c>
      <c r="O64" t="s">
        <v>352</v>
      </c>
      <c r="Q64" t="s">
        <v>34</v>
      </c>
      <c r="R64" t="s">
        <v>35</v>
      </c>
      <c r="S64" t="s">
        <v>36</v>
      </c>
      <c r="T64" t="s">
        <v>421</v>
      </c>
      <c r="V64" t="s">
        <v>238</v>
      </c>
      <c r="X64" t="s">
        <v>239</v>
      </c>
      <c r="Y64" t="s">
        <v>39</v>
      </c>
      <c r="AA64" t="s">
        <v>39</v>
      </c>
    </row>
    <row r="65" spans="1:27" x14ac:dyDescent="0.3">
      <c r="A65" t="s">
        <v>507</v>
      </c>
      <c r="B65" t="s">
        <v>508</v>
      </c>
      <c r="C65" t="s">
        <v>509</v>
      </c>
      <c r="D65" t="s">
        <v>510</v>
      </c>
      <c r="E65" t="s">
        <v>511</v>
      </c>
      <c r="F65">
        <v>9</v>
      </c>
      <c r="G65">
        <v>12</v>
      </c>
      <c r="H65" t="s">
        <v>45</v>
      </c>
      <c r="I65">
        <v>10</v>
      </c>
      <c r="J65">
        <v>10</v>
      </c>
      <c r="K65">
        <v>2</v>
      </c>
      <c r="M65" t="s">
        <v>350</v>
      </c>
      <c r="N65" t="s">
        <v>512</v>
      </c>
      <c r="O65" t="s">
        <v>352</v>
      </c>
      <c r="Q65" t="s">
        <v>34</v>
      </c>
      <c r="R65" t="s">
        <v>35</v>
      </c>
      <c r="S65" t="s">
        <v>59</v>
      </c>
      <c r="T65" t="s">
        <v>421</v>
      </c>
      <c r="V65" t="s">
        <v>459</v>
      </c>
      <c r="X65" t="s">
        <v>230</v>
      </c>
      <c r="Y65" t="s">
        <v>39</v>
      </c>
      <c r="AA65" t="s">
        <v>39</v>
      </c>
    </row>
    <row r="66" spans="1:27" x14ac:dyDescent="0.3">
      <c r="A66" t="s">
        <v>513</v>
      </c>
      <c r="B66" t="s">
        <v>514</v>
      </c>
      <c r="C66" t="s">
        <v>515</v>
      </c>
      <c r="D66" t="s">
        <v>516</v>
      </c>
      <c r="E66" t="s">
        <v>517</v>
      </c>
      <c r="F66">
        <v>9</v>
      </c>
      <c r="G66">
        <v>12</v>
      </c>
      <c r="H66" t="s">
        <v>31</v>
      </c>
      <c r="I66">
        <v>5</v>
      </c>
      <c r="K66" t="s">
        <v>359</v>
      </c>
      <c r="M66" t="s">
        <v>350</v>
      </c>
      <c r="N66" t="s">
        <v>518</v>
      </c>
      <c r="O66" t="s">
        <v>352</v>
      </c>
      <c r="Q66" t="s">
        <v>34</v>
      </c>
      <c r="R66" t="s">
        <v>35</v>
      </c>
      <c r="S66" t="s">
        <v>59</v>
      </c>
      <c r="T66" t="s">
        <v>421</v>
      </c>
      <c r="V66" t="s">
        <v>86</v>
      </c>
      <c r="X66" t="s">
        <v>50</v>
      </c>
      <c r="Y66" t="s">
        <v>51</v>
      </c>
      <c r="AA66" t="s">
        <v>39</v>
      </c>
    </row>
    <row r="67" spans="1:27" x14ac:dyDescent="0.3">
      <c r="A67" t="s">
        <v>519</v>
      </c>
      <c r="B67" t="s">
        <v>520</v>
      </c>
      <c r="C67" t="s">
        <v>521</v>
      </c>
      <c r="D67" t="s">
        <v>521</v>
      </c>
      <c r="E67" t="s">
        <v>522</v>
      </c>
      <c r="F67">
        <v>9</v>
      </c>
      <c r="G67">
        <v>12</v>
      </c>
      <c r="H67" t="s">
        <v>31</v>
      </c>
      <c r="I67">
        <v>10</v>
      </c>
      <c r="J67">
        <v>10</v>
      </c>
      <c r="K67" t="s">
        <v>359</v>
      </c>
      <c r="M67" t="s">
        <v>350</v>
      </c>
      <c r="N67" t="s">
        <v>523</v>
      </c>
      <c r="O67" t="s">
        <v>352</v>
      </c>
      <c r="Q67" t="s">
        <v>34</v>
      </c>
      <c r="R67" t="s">
        <v>35</v>
      </c>
      <c r="S67" t="s">
        <v>59</v>
      </c>
      <c r="T67" t="s">
        <v>421</v>
      </c>
      <c r="V67" t="s">
        <v>86</v>
      </c>
      <c r="X67" t="s">
        <v>50</v>
      </c>
      <c r="Y67" t="s">
        <v>51</v>
      </c>
      <c r="AA67" t="s">
        <v>39</v>
      </c>
    </row>
    <row r="68" spans="1:27" x14ac:dyDescent="0.3">
      <c r="A68" t="s">
        <v>524</v>
      </c>
      <c r="B68" t="s">
        <v>525</v>
      </c>
      <c r="C68" t="s">
        <v>526</v>
      </c>
      <c r="D68" t="s">
        <v>527</v>
      </c>
      <c r="E68" t="s">
        <v>528</v>
      </c>
      <c r="F68">
        <v>9</v>
      </c>
      <c r="G68">
        <v>12</v>
      </c>
      <c r="H68" t="s">
        <v>31</v>
      </c>
      <c r="I68">
        <v>10</v>
      </c>
      <c r="J68">
        <v>15</v>
      </c>
      <c r="K68" t="s">
        <v>359</v>
      </c>
      <c r="M68" t="s">
        <v>350</v>
      </c>
      <c r="N68" t="s">
        <v>529</v>
      </c>
      <c r="O68" t="s">
        <v>352</v>
      </c>
      <c r="Q68" t="s">
        <v>34</v>
      </c>
      <c r="R68" t="s">
        <v>35</v>
      </c>
      <c r="S68" t="s">
        <v>59</v>
      </c>
      <c r="T68" t="s">
        <v>421</v>
      </c>
      <c r="V68" t="s">
        <v>459</v>
      </c>
      <c r="X68" t="s">
        <v>230</v>
      </c>
      <c r="Y68" t="s">
        <v>39</v>
      </c>
      <c r="AA68" t="s">
        <v>39</v>
      </c>
    </row>
    <row r="69" spans="1:27" x14ac:dyDescent="0.3">
      <c r="A69" t="s">
        <v>530</v>
      </c>
      <c r="B69" t="s">
        <v>531</v>
      </c>
      <c r="C69" t="s">
        <v>532</v>
      </c>
      <c r="D69" t="s">
        <v>533</v>
      </c>
      <c r="E69" t="s">
        <v>534</v>
      </c>
      <c r="F69">
        <v>6</v>
      </c>
      <c r="G69">
        <v>9</v>
      </c>
      <c r="H69" t="s">
        <v>45</v>
      </c>
      <c r="I69">
        <v>10</v>
      </c>
      <c r="J69">
        <v>20</v>
      </c>
      <c r="K69" t="s">
        <v>349</v>
      </c>
      <c r="M69" t="s">
        <v>350</v>
      </c>
      <c r="N69" t="s">
        <v>535</v>
      </c>
      <c r="O69" t="s">
        <v>352</v>
      </c>
      <c r="Q69" t="s">
        <v>34</v>
      </c>
      <c r="R69" t="s">
        <v>35</v>
      </c>
      <c r="S69" t="s">
        <v>36</v>
      </c>
      <c r="T69" t="s">
        <v>354</v>
      </c>
      <c r="V69" t="s">
        <v>536</v>
      </c>
      <c r="X69" t="s">
        <v>537</v>
      </c>
      <c r="Y69" t="s">
        <v>39</v>
      </c>
      <c r="AA69" t="s">
        <v>39</v>
      </c>
    </row>
    <row r="70" spans="1:27" x14ac:dyDescent="0.3">
      <c r="A70" t="s">
        <v>538</v>
      </c>
      <c r="B70" t="s">
        <v>539</v>
      </c>
      <c r="C70" t="s">
        <v>540</v>
      </c>
      <c r="D70" t="s">
        <v>541</v>
      </c>
      <c r="E70" t="s">
        <v>542</v>
      </c>
      <c r="F70">
        <v>6</v>
      </c>
      <c r="G70">
        <v>9</v>
      </c>
      <c r="H70" t="s">
        <v>31</v>
      </c>
      <c r="M70" t="s">
        <v>350</v>
      </c>
      <c r="N70" t="s">
        <v>543</v>
      </c>
      <c r="O70" t="s">
        <v>352</v>
      </c>
      <c r="Q70" t="s">
        <v>34</v>
      </c>
      <c r="R70" t="s">
        <v>35</v>
      </c>
      <c r="S70" t="s">
        <v>59</v>
      </c>
      <c r="T70" t="s">
        <v>354</v>
      </c>
      <c r="V70" t="s">
        <v>544</v>
      </c>
      <c r="X70" t="s">
        <v>50</v>
      </c>
      <c r="Y70" t="s">
        <v>51</v>
      </c>
      <c r="AA70" t="s">
        <v>39</v>
      </c>
    </row>
    <row r="71" spans="1:27" x14ac:dyDescent="0.3">
      <c r="A71" t="s">
        <v>545</v>
      </c>
      <c r="B71" t="s">
        <v>546</v>
      </c>
      <c r="C71" t="s">
        <v>547</v>
      </c>
      <c r="D71" t="s">
        <v>548</v>
      </c>
      <c r="E71" t="s">
        <v>549</v>
      </c>
      <c r="F71">
        <v>6</v>
      </c>
      <c r="G71">
        <v>9</v>
      </c>
      <c r="H71" t="s">
        <v>45</v>
      </c>
      <c r="I71">
        <v>10</v>
      </c>
      <c r="J71">
        <v>5</v>
      </c>
      <c r="K71" t="s">
        <v>349</v>
      </c>
      <c r="M71" t="s">
        <v>350</v>
      </c>
      <c r="N71" t="s">
        <v>550</v>
      </c>
      <c r="O71" t="s">
        <v>352</v>
      </c>
      <c r="Q71" t="s">
        <v>34</v>
      </c>
      <c r="R71" t="s">
        <v>35</v>
      </c>
      <c r="S71" t="s">
        <v>36</v>
      </c>
      <c r="T71" t="s">
        <v>421</v>
      </c>
      <c r="V71" t="s">
        <v>113</v>
      </c>
      <c r="X71" t="s">
        <v>114</v>
      </c>
      <c r="Y71" t="s">
        <v>39</v>
      </c>
      <c r="AA71" t="s">
        <v>39</v>
      </c>
    </row>
    <row r="72" spans="1:27" x14ac:dyDescent="0.3">
      <c r="A72" t="s">
        <v>551</v>
      </c>
      <c r="B72" t="s">
        <v>552</v>
      </c>
      <c r="C72" t="s">
        <v>553</v>
      </c>
      <c r="D72" t="s">
        <v>554</v>
      </c>
      <c r="E72" t="s">
        <v>555</v>
      </c>
      <c r="F72">
        <v>6</v>
      </c>
      <c r="G72">
        <v>9</v>
      </c>
      <c r="H72" t="s">
        <v>45</v>
      </c>
      <c r="I72">
        <v>15</v>
      </c>
      <c r="J72">
        <v>10</v>
      </c>
      <c r="K72" t="s">
        <v>359</v>
      </c>
      <c r="M72" t="s">
        <v>350</v>
      </c>
      <c r="N72" t="s">
        <v>556</v>
      </c>
      <c r="O72" t="s">
        <v>352</v>
      </c>
      <c r="Q72" t="s">
        <v>34</v>
      </c>
      <c r="R72" t="s">
        <v>35</v>
      </c>
      <c r="S72" t="s">
        <v>36</v>
      </c>
      <c r="T72" t="s">
        <v>421</v>
      </c>
      <c r="V72" t="s">
        <v>459</v>
      </c>
      <c r="X72" t="s">
        <v>230</v>
      </c>
      <c r="Y72" t="s">
        <v>39</v>
      </c>
      <c r="AA72" t="s">
        <v>39</v>
      </c>
    </row>
    <row r="73" spans="1:27" x14ac:dyDescent="0.3">
      <c r="A73" t="s">
        <v>557</v>
      </c>
      <c r="B73" t="s">
        <v>558</v>
      </c>
      <c r="C73" t="s">
        <v>559</v>
      </c>
      <c r="D73" t="s">
        <v>560</v>
      </c>
      <c r="E73" t="s">
        <v>561</v>
      </c>
      <c r="F73">
        <v>6</v>
      </c>
      <c r="G73">
        <v>9</v>
      </c>
      <c r="H73" t="s">
        <v>31</v>
      </c>
      <c r="I73">
        <v>10</v>
      </c>
      <c r="J73">
        <v>20</v>
      </c>
      <c r="K73">
        <v>1</v>
      </c>
      <c r="M73" t="s">
        <v>350</v>
      </c>
      <c r="N73" t="s">
        <v>562</v>
      </c>
      <c r="O73" t="s">
        <v>352</v>
      </c>
      <c r="Q73" t="s">
        <v>34</v>
      </c>
      <c r="R73" t="s">
        <v>35</v>
      </c>
      <c r="S73" t="s">
        <v>59</v>
      </c>
      <c r="T73" t="s">
        <v>421</v>
      </c>
      <c r="V73" t="s">
        <v>86</v>
      </c>
      <c r="X73" t="s">
        <v>50</v>
      </c>
      <c r="Y73" t="s">
        <v>51</v>
      </c>
      <c r="AA73" t="s">
        <v>39</v>
      </c>
    </row>
    <row r="74" spans="1:27" x14ac:dyDescent="0.3">
      <c r="A74" t="s">
        <v>563</v>
      </c>
      <c r="B74" t="s">
        <v>564</v>
      </c>
      <c r="C74" t="s">
        <v>565</v>
      </c>
      <c r="D74" t="s">
        <v>566</v>
      </c>
      <c r="E74" t="s">
        <v>567</v>
      </c>
      <c r="F74">
        <v>6</v>
      </c>
      <c r="G74">
        <v>9</v>
      </c>
      <c r="H74" t="s">
        <v>45</v>
      </c>
      <c r="I74">
        <v>5</v>
      </c>
      <c r="J74">
        <v>20</v>
      </c>
      <c r="K74">
        <v>1</v>
      </c>
      <c r="M74" t="s">
        <v>350</v>
      </c>
      <c r="N74" t="s">
        <v>568</v>
      </c>
      <c r="O74" t="s">
        <v>352</v>
      </c>
      <c r="Q74" t="s">
        <v>34</v>
      </c>
      <c r="R74" t="s">
        <v>35</v>
      </c>
      <c r="S74" t="s">
        <v>59</v>
      </c>
      <c r="T74" t="s">
        <v>421</v>
      </c>
      <c r="V74" t="s">
        <v>86</v>
      </c>
      <c r="X74" t="s">
        <v>50</v>
      </c>
      <c r="Y74" t="s">
        <v>51</v>
      </c>
      <c r="AA74" t="s">
        <v>39</v>
      </c>
    </row>
    <row r="75" spans="1:27" x14ac:dyDescent="0.3">
      <c r="A75" t="s">
        <v>569</v>
      </c>
      <c r="B75" t="s">
        <v>570</v>
      </c>
      <c r="C75" t="s">
        <v>571</v>
      </c>
      <c r="D75" t="s">
        <v>572</v>
      </c>
      <c r="E75" t="s">
        <v>573</v>
      </c>
      <c r="F75">
        <v>6</v>
      </c>
      <c r="G75">
        <v>9</v>
      </c>
      <c r="H75" t="s">
        <v>31</v>
      </c>
      <c r="I75">
        <v>10</v>
      </c>
      <c r="J75">
        <v>25</v>
      </c>
      <c r="K75">
        <v>1</v>
      </c>
      <c r="M75" t="s">
        <v>350</v>
      </c>
      <c r="N75" t="s">
        <v>574</v>
      </c>
      <c r="O75" t="s">
        <v>352</v>
      </c>
      <c r="Q75" t="s">
        <v>34</v>
      </c>
      <c r="R75" t="s">
        <v>35</v>
      </c>
      <c r="S75" t="s">
        <v>59</v>
      </c>
      <c r="T75" t="s">
        <v>421</v>
      </c>
      <c r="V75" t="s">
        <v>86</v>
      </c>
      <c r="X75" t="s">
        <v>50</v>
      </c>
      <c r="Y75" t="s">
        <v>51</v>
      </c>
      <c r="AA75" t="s">
        <v>39</v>
      </c>
    </row>
    <row r="76" spans="1:27" x14ac:dyDescent="0.3">
      <c r="A76" t="s">
        <v>575</v>
      </c>
      <c r="B76" t="s">
        <v>576</v>
      </c>
      <c r="C76" t="s">
        <v>577</v>
      </c>
      <c r="D76" t="s">
        <v>578</v>
      </c>
      <c r="E76" t="s">
        <v>579</v>
      </c>
      <c r="F76">
        <v>6</v>
      </c>
      <c r="G76">
        <v>9</v>
      </c>
      <c r="H76" t="s">
        <v>45</v>
      </c>
      <c r="I76">
        <v>5</v>
      </c>
      <c r="J76">
        <v>35</v>
      </c>
      <c r="K76">
        <v>1</v>
      </c>
      <c r="M76" t="s">
        <v>350</v>
      </c>
      <c r="N76" t="s">
        <v>580</v>
      </c>
      <c r="O76" t="s">
        <v>352</v>
      </c>
      <c r="Q76" t="s">
        <v>34</v>
      </c>
      <c r="R76" t="s">
        <v>35</v>
      </c>
      <c r="S76" t="s">
        <v>36</v>
      </c>
      <c r="T76" t="s">
        <v>421</v>
      </c>
      <c r="V76" t="s">
        <v>86</v>
      </c>
      <c r="X76" t="s">
        <v>50</v>
      </c>
      <c r="Y76" t="s">
        <v>51</v>
      </c>
      <c r="AA76" t="s">
        <v>39</v>
      </c>
    </row>
    <row r="77" spans="1:27" x14ac:dyDescent="0.3">
      <c r="A77" t="s">
        <v>581</v>
      </c>
      <c r="B77" t="s">
        <v>582</v>
      </c>
      <c r="C77" t="s">
        <v>583</v>
      </c>
      <c r="D77" t="s">
        <v>584</v>
      </c>
      <c r="E77" t="s">
        <v>585</v>
      </c>
      <c r="F77">
        <v>6</v>
      </c>
      <c r="G77">
        <v>9</v>
      </c>
      <c r="H77" t="s">
        <v>31</v>
      </c>
      <c r="I77">
        <v>5</v>
      </c>
      <c r="K77" t="s">
        <v>359</v>
      </c>
      <c r="M77" t="s">
        <v>350</v>
      </c>
      <c r="N77" t="s">
        <v>586</v>
      </c>
      <c r="O77" t="s">
        <v>352</v>
      </c>
      <c r="Q77" t="s">
        <v>34</v>
      </c>
      <c r="R77" t="s">
        <v>35</v>
      </c>
      <c r="S77" t="s">
        <v>36</v>
      </c>
      <c r="T77" t="s">
        <v>421</v>
      </c>
      <c r="V77" t="s">
        <v>86</v>
      </c>
      <c r="X77" t="s">
        <v>50</v>
      </c>
      <c r="Y77" t="s">
        <v>51</v>
      </c>
      <c r="AA77" t="s">
        <v>39</v>
      </c>
    </row>
    <row r="78" spans="1:27" x14ac:dyDescent="0.3">
      <c r="A78" t="s">
        <v>587</v>
      </c>
      <c r="B78" t="s">
        <v>588</v>
      </c>
      <c r="C78" t="s">
        <v>589</v>
      </c>
      <c r="D78" t="s">
        <v>589</v>
      </c>
      <c r="E78" t="s">
        <v>590</v>
      </c>
      <c r="F78">
        <v>6</v>
      </c>
      <c r="G78">
        <v>9</v>
      </c>
      <c r="H78" t="s">
        <v>31</v>
      </c>
      <c r="I78">
        <v>10</v>
      </c>
      <c r="J78">
        <v>10</v>
      </c>
      <c r="K78" t="s">
        <v>349</v>
      </c>
      <c r="M78" t="s">
        <v>350</v>
      </c>
      <c r="N78" t="s">
        <v>591</v>
      </c>
      <c r="O78" t="s">
        <v>352</v>
      </c>
      <c r="Q78" t="s">
        <v>34</v>
      </c>
      <c r="R78" t="s">
        <v>35</v>
      </c>
      <c r="S78" t="s">
        <v>59</v>
      </c>
      <c r="T78" t="s">
        <v>421</v>
      </c>
      <c r="V78" t="s">
        <v>86</v>
      </c>
      <c r="X78" t="s">
        <v>50</v>
      </c>
      <c r="Y78" t="s">
        <v>51</v>
      </c>
      <c r="AA78" t="s">
        <v>39</v>
      </c>
    </row>
    <row r="79" spans="1:27" x14ac:dyDescent="0.3">
      <c r="A79" t="s">
        <v>592</v>
      </c>
      <c r="B79" t="s">
        <v>593</v>
      </c>
      <c r="C79" t="s">
        <v>594</v>
      </c>
      <c r="D79" t="s">
        <v>594</v>
      </c>
      <c r="E79" t="s">
        <v>595</v>
      </c>
      <c r="F79">
        <v>6</v>
      </c>
      <c r="G79">
        <v>9</v>
      </c>
      <c r="H79" t="s">
        <v>31</v>
      </c>
      <c r="I79">
        <v>10</v>
      </c>
      <c r="K79" t="s">
        <v>359</v>
      </c>
      <c r="M79" t="s">
        <v>350</v>
      </c>
      <c r="N79" t="s">
        <v>596</v>
      </c>
      <c r="O79" t="s">
        <v>352</v>
      </c>
      <c r="Q79" t="s">
        <v>34</v>
      </c>
      <c r="R79" t="s">
        <v>35</v>
      </c>
      <c r="S79" t="s">
        <v>59</v>
      </c>
      <c r="T79" t="s">
        <v>421</v>
      </c>
      <c r="V79" t="s">
        <v>86</v>
      </c>
      <c r="X79" t="s">
        <v>50</v>
      </c>
      <c r="Y79" t="s">
        <v>51</v>
      </c>
      <c r="AA79" t="s">
        <v>39</v>
      </c>
    </row>
    <row r="80" spans="1:27" x14ac:dyDescent="0.3">
      <c r="A80" t="s">
        <v>597</v>
      </c>
      <c r="B80" t="s">
        <v>598</v>
      </c>
      <c r="C80" t="s">
        <v>599</v>
      </c>
      <c r="D80" t="s">
        <v>600</v>
      </c>
      <c r="E80" t="s">
        <v>601</v>
      </c>
      <c r="F80">
        <v>6</v>
      </c>
      <c r="G80">
        <v>9</v>
      </c>
      <c r="H80" t="s">
        <v>31</v>
      </c>
      <c r="I80">
        <v>15</v>
      </c>
      <c r="J80">
        <v>30</v>
      </c>
      <c r="K80">
        <v>1</v>
      </c>
      <c r="M80" t="s">
        <v>350</v>
      </c>
      <c r="N80" t="s">
        <v>602</v>
      </c>
      <c r="O80" t="s">
        <v>352</v>
      </c>
      <c r="Q80" t="s">
        <v>34</v>
      </c>
      <c r="R80" t="s">
        <v>35</v>
      </c>
      <c r="S80" t="s">
        <v>36</v>
      </c>
      <c r="T80" t="s">
        <v>354</v>
      </c>
      <c r="V80" t="s">
        <v>113</v>
      </c>
      <c r="X80" t="s">
        <v>114</v>
      </c>
      <c r="Y80" t="s">
        <v>39</v>
      </c>
      <c r="AA80" t="s">
        <v>39</v>
      </c>
    </row>
    <row r="81" spans="1:27" x14ac:dyDescent="0.3">
      <c r="A81" t="s">
        <v>603</v>
      </c>
      <c r="B81" t="s">
        <v>604</v>
      </c>
      <c r="C81" t="s">
        <v>605</v>
      </c>
      <c r="D81" t="s">
        <v>605</v>
      </c>
      <c r="E81" t="s">
        <v>606</v>
      </c>
      <c r="F81">
        <v>6</v>
      </c>
      <c r="G81">
        <v>9</v>
      </c>
      <c r="H81" t="s">
        <v>67</v>
      </c>
      <c r="I81">
        <v>10</v>
      </c>
      <c r="J81">
        <v>10</v>
      </c>
      <c r="K81" t="s">
        <v>359</v>
      </c>
      <c r="M81" t="s">
        <v>350</v>
      </c>
      <c r="N81" t="s">
        <v>607</v>
      </c>
      <c r="O81" t="s">
        <v>352</v>
      </c>
      <c r="Q81" t="s">
        <v>34</v>
      </c>
      <c r="R81" t="s">
        <v>35</v>
      </c>
      <c r="S81" t="s">
        <v>59</v>
      </c>
      <c r="T81" t="s">
        <v>421</v>
      </c>
      <c r="V81" t="s">
        <v>86</v>
      </c>
      <c r="X81" t="s">
        <v>50</v>
      </c>
      <c r="Y81" t="s">
        <v>51</v>
      </c>
      <c r="AA81" t="s">
        <v>39</v>
      </c>
    </row>
    <row r="82" spans="1:27" x14ac:dyDescent="0.3">
      <c r="A82" t="s">
        <v>608</v>
      </c>
      <c r="B82" t="s">
        <v>609</v>
      </c>
      <c r="C82" t="s">
        <v>610</v>
      </c>
      <c r="D82" t="s">
        <v>611</v>
      </c>
      <c r="E82" t="s">
        <v>612</v>
      </c>
      <c r="F82">
        <v>6</v>
      </c>
      <c r="G82">
        <v>9</v>
      </c>
      <c r="H82" t="s">
        <v>31</v>
      </c>
      <c r="I82">
        <v>10</v>
      </c>
      <c r="J82">
        <v>3</v>
      </c>
      <c r="K82" t="s">
        <v>359</v>
      </c>
      <c r="M82" t="s">
        <v>350</v>
      </c>
      <c r="N82" t="s">
        <v>613</v>
      </c>
      <c r="O82" t="s">
        <v>352</v>
      </c>
      <c r="Q82" t="s">
        <v>34</v>
      </c>
      <c r="R82" t="s">
        <v>35</v>
      </c>
      <c r="S82" t="s">
        <v>59</v>
      </c>
      <c r="T82" t="s">
        <v>421</v>
      </c>
      <c r="V82" t="s">
        <v>86</v>
      </c>
      <c r="X82" t="s">
        <v>50</v>
      </c>
      <c r="Y82" t="s">
        <v>51</v>
      </c>
      <c r="AA82" t="s">
        <v>39</v>
      </c>
    </row>
    <row r="83" spans="1:27" x14ac:dyDescent="0.3">
      <c r="A83" t="s">
        <v>614</v>
      </c>
      <c r="B83" t="s">
        <v>615</v>
      </c>
      <c r="C83" t="s">
        <v>616</v>
      </c>
      <c r="D83" t="s">
        <v>617</v>
      </c>
      <c r="E83" t="s">
        <v>618</v>
      </c>
      <c r="F83">
        <v>6</v>
      </c>
      <c r="G83">
        <v>9</v>
      </c>
      <c r="H83" t="s">
        <v>31</v>
      </c>
      <c r="I83">
        <v>10</v>
      </c>
      <c r="J83">
        <v>10</v>
      </c>
      <c r="K83" t="s">
        <v>359</v>
      </c>
      <c r="M83" t="s">
        <v>350</v>
      </c>
      <c r="N83" t="s">
        <v>619</v>
      </c>
      <c r="O83" t="s">
        <v>352</v>
      </c>
      <c r="Q83" t="s">
        <v>34</v>
      </c>
      <c r="R83" t="s">
        <v>35</v>
      </c>
      <c r="S83" t="s">
        <v>59</v>
      </c>
      <c r="T83" t="s">
        <v>354</v>
      </c>
      <c r="V83" t="s">
        <v>473</v>
      </c>
      <c r="X83" t="s">
        <v>239</v>
      </c>
      <c r="Y83" t="s">
        <v>39</v>
      </c>
      <c r="AA83" t="s">
        <v>39</v>
      </c>
    </row>
    <row r="84" spans="1:27" x14ac:dyDescent="0.3">
      <c r="A84" t="s">
        <v>620</v>
      </c>
      <c r="B84" t="s">
        <v>598</v>
      </c>
      <c r="C84" t="s">
        <v>621</v>
      </c>
      <c r="D84" t="s">
        <v>600</v>
      </c>
      <c r="E84" t="s">
        <v>622</v>
      </c>
      <c r="F84">
        <v>6</v>
      </c>
      <c r="G84">
        <v>9</v>
      </c>
      <c r="H84" t="s">
        <v>31</v>
      </c>
      <c r="I84">
        <v>15</v>
      </c>
      <c r="J84">
        <v>30</v>
      </c>
      <c r="K84" t="s">
        <v>359</v>
      </c>
      <c r="M84" t="s">
        <v>350</v>
      </c>
      <c r="N84" t="s">
        <v>602</v>
      </c>
      <c r="O84" t="s">
        <v>352</v>
      </c>
      <c r="Q84" t="s">
        <v>34</v>
      </c>
      <c r="R84" t="s">
        <v>35</v>
      </c>
      <c r="S84" t="s">
        <v>36</v>
      </c>
      <c r="T84" t="s">
        <v>354</v>
      </c>
      <c r="V84" t="s">
        <v>113</v>
      </c>
      <c r="X84" t="s">
        <v>114</v>
      </c>
      <c r="Y84" t="s">
        <v>39</v>
      </c>
      <c r="AA84" t="s">
        <v>39</v>
      </c>
    </row>
    <row r="85" spans="1:27" x14ac:dyDescent="0.3">
      <c r="A85" t="s">
        <v>623</v>
      </c>
      <c r="B85" t="s">
        <v>624</v>
      </c>
      <c r="C85" t="s">
        <v>625</v>
      </c>
      <c r="D85" t="s">
        <v>626</v>
      </c>
      <c r="E85" t="s">
        <v>627</v>
      </c>
      <c r="F85">
        <v>6</v>
      </c>
      <c r="G85">
        <v>9</v>
      </c>
      <c r="H85" t="s">
        <v>45</v>
      </c>
      <c r="I85">
        <v>10</v>
      </c>
      <c r="J85">
        <v>25</v>
      </c>
      <c r="K85" t="s">
        <v>359</v>
      </c>
      <c r="M85" t="s">
        <v>350</v>
      </c>
      <c r="N85" t="s">
        <v>628</v>
      </c>
      <c r="O85" t="s">
        <v>352</v>
      </c>
      <c r="Q85" t="s">
        <v>34</v>
      </c>
      <c r="R85" t="s">
        <v>35</v>
      </c>
      <c r="S85" t="s">
        <v>36</v>
      </c>
      <c r="T85" t="s">
        <v>354</v>
      </c>
      <c r="V85" t="s">
        <v>459</v>
      </c>
      <c r="X85" t="s">
        <v>230</v>
      </c>
      <c r="Y85" t="s">
        <v>39</v>
      </c>
      <c r="AA85" t="s">
        <v>39</v>
      </c>
    </row>
    <row r="86" spans="1:27" x14ac:dyDescent="0.3">
      <c r="A86" t="s">
        <v>629</v>
      </c>
      <c r="B86" t="s">
        <v>630</v>
      </c>
      <c r="C86" t="s">
        <v>631</v>
      </c>
      <c r="D86" t="s">
        <v>632</v>
      </c>
      <c r="E86" t="s">
        <v>633</v>
      </c>
      <c r="F86">
        <v>6</v>
      </c>
      <c r="G86">
        <v>9</v>
      </c>
      <c r="H86" t="s">
        <v>45</v>
      </c>
      <c r="I86">
        <v>10</v>
      </c>
      <c r="J86">
        <v>25</v>
      </c>
      <c r="K86" t="s">
        <v>359</v>
      </c>
      <c r="M86" t="s">
        <v>350</v>
      </c>
      <c r="N86" t="s">
        <v>634</v>
      </c>
      <c r="O86" t="s">
        <v>352</v>
      </c>
      <c r="Q86" t="s">
        <v>34</v>
      </c>
      <c r="R86" t="s">
        <v>35</v>
      </c>
      <c r="S86" t="s">
        <v>36</v>
      </c>
      <c r="T86" t="s">
        <v>354</v>
      </c>
      <c r="V86" t="s">
        <v>459</v>
      </c>
      <c r="X86" t="s">
        <v>230</v>
      </c>
      <c r="Y86" t="s">
        <v>39</v>
      </c>
      <c r="AA86" t="s">
        <v>39</v>
      </c>
    </row>
    <row r="87" spans="1:27" x14ac:dyDescent="0.3">
      <c r="A87" t="s">
        <v>635</v>
      </c>
      <c r="B87" t="s">
        <v>636</v>
      </c>
      <c r="C87" t="s">
        <v>637</v>
      </c>
      <c r="D87" t="s">
        <v>638</v>
      </c>
      <c r="E87" t="s">
        <v>639</v>
      </c>
      <c r="F87">
        <v>6</v>
      </c>
      <c r="G87">
        <v>9</v>
      </c>
      <c r="H87" t="s">
        <v>45</v>
      </c>
      <c r="I87">
        <v>10</v>
      </c>
      <c r="J87">
        <v>10</v>
      </c>
      <c r="K87">
        <v>1</v>
      </c>
      <c r="M87" t="s">
        <v>350</v>
      </c>
      <c r="N87" t="s">
        <v>640</v>
      </c>
      <c r="O87" t="s">
        <v>352</v>
      </c>
      <c r="Q87" t="s">
        <v>34</v>
      </c>
      <c r="R87" t="s">
        <v>35</v>
      </c>
      <c r="S87" t="s">
        <v>59</v>
      </c>
      <c r="T87" t="s">
        <v>421</v>
      </c>
      <c r="V87" t="s">
        <v>86</v>
      </c>
      <c r="X87" t="s">
        <v>50</v>
      </c>
      <c r="Y87" t="s">
        <v>51</v>
      </c>
      <c r="AA87" t="s">
        <v>39</v>
      </c>
    </row>
    <row r="88" spans="1:27" x14ac:dyDescent="0.3">
      <c r="A88" t="s">
        <v>641</v>
      </c>
      <c r="B88" t="s">
        <v>642</v>
      </c>
      <c r="C88" t="s">
        <v>643</v>
      </c>
      <c r="D88" t="s">
        <v>644</v>
      </c>
      <c r="E88" t="s">
        <v>645</v>
      </c>
      <c r="F88">
        <v>6</v>
      </c>
      <c r="G88">
        <v>9</v>
      </c>
      <c r="H88" t="s">
        <v>31</v>
      </c>
      <c r="I88">
        <v>5</v>
      </c>
      <c r="K88" t="s">
        <v>359</v>
      </c>
      <c r="M88" t="s">
        <v>350</v>
      </c>
      <c r="N88" t="s">
        <v>646</v>
      </c>
      <c r="O88" t="s">
        <v>352</v>
      </c>
      <c r="Q88" t="s">
        <v>34</v>
      </c>
      <c r="R88" t="s">
        <v>35</v>
      </c>
      <c r="S88" t="s">
        <v>59</v>
      </c>
      <c r="T88" t="s">
        <v>421</v>
      </c>
      <c r="V88" t="s">
        <v>86</v>
      </c>
      <c r="X88" t="s">
        <v>50</v>
      </c>
      <c r="Y88" t="s">
        <v>51</v>
      </c>
      <c r="AA88" t="s">
        <v>39</v>
      </c>
    </row>
    <row r="89" spans="1:27" x14ac:dyDescent="0.3">
      <c r="A89" t="s">
        <v>647</v>
      </c>
      <c r="B89" t="s">
        <v>648</v>
      </c>
      <c r="C89" t="s">
        <v>649</v>
      </c>
      <c r="D89" t="s">
        <v>650</v>
      </c>
      <c r="E89" t="s">
        <v>651</v>
      </c>
      <c r="F89">
        <v>6</v>
      </c>
      <c r="G89">
        <v>9</v>
      </c>
      <c r="H89" t="s">
        <v>45</v>
      </c>
      <c r="I89">
        <v>10</v>
      </c>
      <c r="K89" t="s">
        <v>359</v>
      </c>
      <c r="M89" t="s">
        <v>350</v>
      </c>
      <c r="N89" t="s">
        <v>652</v>
      </c>
      <c r="O89" t="s">
        <v>352</v>
      </c>
      <c r="Q89" t="s">
        <v>34</v>
      </c>
      <c r="R89" t="s">
        <v>35</v>
      </c>
      <c r="S89" t="s">
        <v>59</v>
      </c>
      <c r="T89" t="s">
        <v>421</v>
      </c>
      <c r="V89" t="s">
        <v>86</v>
      </c>
      <c r="X89" t="s">
        <v>50</v>
      </c>
      <c r="Y89" t="s">
        <v>51</v>
      </c>
      <c r="AA89" t="s">
        <v>39</v>
      </c>
    </row>
    <row r="90" spans="1:27" x14ac:dyDescent="0.3">
      <c r="A90" t="s">
        <v>653</v>
      </c>
      <c r="B90" t="s">
        <v>654</v>
      </c>
      <c r="C90" t="s">
        <v>655</v>
      </c>
      <c r="D90" t="s">
        <v>656</v>
      </c>
      <c r="E90" t="s">
        <v>657</v>
      </c>
      <c r="F90">
        <v>6</v>
      </c>
      <c r="G90">
        <v>9</v>
      </c>
      <c r="H90" t="s">
        <v>31</v>
      </c>
      <c r="I90">
        <v>10</v>
      </c>
      <c r="J90">
        <v>10</v>
      </c>
      <c r="K90" t="s">
        <v>359</v>
      </c>
      <c r="M90" t="s">
        <v>350</v>
      </c>
      <c r="N90" t="s">
        <v>658</v>
      </c>
      <c r="O90" t="s">
        <v>352</v>
      </c>
      <c r="Q90" t="s">
        <v>34</v>
      </c>
      <c r="R90" t="s">
        <v>35</v>
      </c>
      <c r="S90" t="s">
        <v>59</v>
      </c>
      <c r="T90" t="s">
        <v>421</v>
      </c>
      <c r="V90" t="s">
        <v>659</v>
      </c>
      <c r="X90" t="s">
        <v>660</v>
      </c>
      <c r="Y90" t="s">
        <v>39</v>
      </c>
      <c r="AA90" t="s">
        <v>39</v>
      </c>
    </row>
    <row r="91" spans="1:27" x14ac:dyDescent="0.3">
      <c r="A91" t="s">
        <v>661</v>
      </c>
      <c r="B91" t="s">
        <v>662</v>
      </c>
      <c r="C91" t="s">
        <v>663</v>
      </c>
      <c r="D91" t="s">
        <v>664</v>
      </c>
      <c r="E91" t="s">
        <v>665</v>
      </c>
      <c r="F91">
        <v>6</v>
      </c>
      <c r="G91">
        <v>9</v>
      </c>
      <c r="H91" t="s">
        <v>31</v>
      </c>
      <c r="I91">
        <v>15</v>
      </c>
      <c r="J91">
        <v>25</v>
      </c>
      <c r="K91" t="s">
        <v>359</v>
      </c>
      <c r="M91" t="s">
        <v>350</v>
      </c>
      <c r="N91" t="s">
        <v>666</v>
      </c>
      <c r="O91" t="s">
        <v>352</v>
      </c>
      <c r="Q91" t="s">
        <v>34</v>
      </c>
      <c r="R91" t="s">
        <v>35</v>
      </c>
      <c r="S91" t="s">
        <v>59</v>
      </c>
      <c r="T91" t="s">
        <v>354</v>
      </c>
      <c r="V91" t="s">
        <v>113</v>
      </c>
      <c r="X91" t="s">
        <v>114</v>
      </c>
      <c r="Y91" t="s">
        <v>39</v>
      </c>
      <c r="AA91" t="s">
        <v>39</v>
      </c>
    </row>
    <row r="92" spans="1:27" x14ac:dyDescent="0.3">
      <c r="A92" t="s">
        <v>667</v>
      </c>
      <c r="B92" t="s">
        <v>668</v>
      </c>
      <c r="C92" t="s">
        <v>669</v>
      </c>
      <c r="D92" t="s">
        <v>670</v>
      </c>
      <c r="E92" t="s">
        <v>671</v>
      </c>
      <c r="F92">
        <v>6</v>
      </c>
      <c r="G92">
        <v>9</v>
      </c>
      <c r="H92" t="s">
        <v>45</v>
      </c>
      <c r="I92">
        <v>15</v>
      </c>
      <c r="J92">
        <v>25</v>
      </c>
      <c r="K92" t="s">
        <v>359</v>
      </c>
      <c r="M92" t="s">
        <v>350</v>
      </c>
      <c r="N92" t="s">
        <v>672</v>
      </c>
      <c r="O92" t="s">
        <v>352</v>
      </c>
      <c r="Q92" t="s">
        <v>34</v>
      </c>
      <c r="R92" t="s">
        <v>35</v>
      </c>
      <c r="S92" t="s">
        <v>36</v>
      </c>
      <c r="T92" t="s">
        <v>354</v>
      </c>
      <c r="V92" t="s">
        <v>330</v>
      </c>
      <c r="X92" t="s">
        <v>114</v>
      </c>
      <c r="Y92" t="s">
        <v>39</v>
      </c>
      <c r="AA92" t="s">
        <v>39</v>
      </c>
    </row>
    <row r="93" spans="1:27" x14ac:dyDescent="0.3">
      <c r="A93" t="s">
        <v>673</v>
      </c>
      <c r="B93" t="s">
        <v>674</v>
      </c>
      <c r="C93" t="s">
        <v>675</v>
      </c>
      <c r="D93" t="s">
        <v>676</v>
      </c>
      <c r="E93" t="s">
        <v>677</v>
      </c>
      <c r="F93">
        <v>6</v>
      </c>
      <c r="G93">
        <v>9</v>
      </c>
      <c r="H93" t="s">
        <v>45</v>
      </c>
      <c r="I93">
        <v>10</v>
      </c>
      <c r="J93">
        <v>25</v>
      </c>
      <c r="K93" t="s">
        <v>349</v>
      </c>
      <c r="M93" t="s">
        <v>350</v>
      </c>
      <c r="N93" t="s">
        <v>678</v>
      </c>
      <c r="O93" t="s">
        <v>352</v>
      </c>
      <c r="Q93" t="s">
        <v>34</v>
      </c>
      <c r="R93" t="s">
        <v>35</v>
      </c>
      <c r="S93" t="s">
        <v>59</v>
      </c>
      <c r="T93" t="s">
        <v>354</v>
      </c>
      <c r="V93" t="s">
        <v>238</v>
      </c>
      <c r="X93" t="s">
        <v>239</v>
      </c>
      <c r="Y93" t="s">
        <v>39</v>
      </c>
      <c r="AA93" t="s">
        <v>39</v>
      </c>
    </row>
    <row r="94" spans="1:27" x14ac:dyDescent="0.3">
      <c r="A94" t="s">
        <v>679</v>
      </c>
      <c r="B94" t="s">
        <v>680</v>
      </c>
      <c r="C94" t="s">
        <v>681</v>
      </c>
      <c r="D94" t="s">
        <v>682</v>
      </c>
      <c r="E94" t="s">
        <v>683</v>
      </c>
      <c r="F94">
        <v>6</v>
      </c>
      <c r="G94">
        <v>9</v>
      </c>
      <c r="H94" t="s">
        <v>45</v>
      </c>
      <c r="I94">
        <v>15</v>
      </c>
      <c r="J94">
        <v>25</v>
      </c>
      <c r="K94" t="s">
        <v>349</v>
      </c>
      <c r="M94" t="s">
        <v>350</v>
      </c>
      <c r="N94" t="s">
        <v>684</v>
      </c>
      <c r="O94" t="s">
        <v>352</v>
      </c>
      <c r="Q94" t="s">
        <v>34</v>
      </c>
      <c r="R94" t="s">
        <v>35</v>
      </c>
      <c r="S94" t="s">
        <v>59</v>
      </c>
      <c r="T94" t="s">
        <v>354</v>
      </c>
      <c r="V94" t="s">
        <v>314</v>
      </c>
      <c r="X94" t="s">
        <v>315</v>
      </c>
      <c r="Y94" t="s">
        <v>39</v>
      </c>
      <c r="AA94" t="s">
        <v>39</v>
      </c>
    </row>
    <row r="95" spans="1:27" x14ac:dyDescent="0.3">
      <c r="A95" t="s">
        <v>685</v>
      </c>
      <c r="B95" t="s">
        <v>686</v>
      </c>
      <c r="C95" t="s">
        <v>687</v>
      </c>
      <c r="D95" t="s">
        <v>688</v>
      </c>
      <c r="E95" t="s">
        <v>689</v>
      </c>
      <c r="F95">
        <v>6</v>
      </c>
      <c r="G95">
        <v>9</v>
      </c>
      <c r="H95" t="s">
        <v>31</v>
      </c>
      <c r="I95">
        <v>10</v>
      </c>
      <c r="J95">
        <v>25</v>
      </c>
      <c r="K95" t="s">
        <v>359</v>
      </c>
      <c r="M95" t="s">
        <v>350</v>
      </c>
      <c r="N95" t="s">
        <v>690</v>
      </c>
      <c r="O95" t="s">
        <v>352</v>
      </c>
      <c r="Q95" t="s">
        <v>34</v>
      </c>
      <c r="R95" t="s">
        <v>35</v>
      </c>
      <c r="S95" t="s">
        <v>36</v>
      </c>
      <c r="T95" t="s">
        <v>354</v>
      </c>
      <c r="V95" t="s">
        <v>536</v>
      </c>
      <c r="X95" t="s">
        <v>537</v>
      </c>
      <c r="Y95" t="s">
        <v>39</v>
      </c>
      <c r="AA95" t="s">
        <v>39</v>
      </c>
    </row>
    <row r="96" spans="1:27" x14ac:dyDescent="0.3">
      <c r="A96" t="s">
        <v>691</v>
      </c>
      <c r="B96" t="s">
        <v>692</v>
      </c>
      <c r="C96" t="s">
        <v>693</v>
      </c>
      <c r="D96" t="s">
        <v>694</v>
      </c>
      <c r="E96" t="s">
        <v>695</v>
      </c>
      <c r="F96">
        <v>6</v>
      </c>
      <c r="G96">
        <v>9</v>
      </c>
      <c r="H96" t="s">
        <v>45</v>
      </c>
      <c r="I96">
        <v>15</v>
      </c>
      <c r="J96">
        <v>30</v>
      </c>
      <c r="K96" t="s">
        <v>359</v>
      </c>
      <c r="M96" t="s">
        <v>350</v>
      </c>
      <c r="N96" t="s">
        <v>696</v>
      </c>
      <c r="O96" t="s">
        <v>352</v>
      </c>
      <c r="Q96" t="s">
        <v>34</v>
      </c>
      <c r="R96" t="s">
        <v>35</v>
      </c>
      <c r="S96" t="s">
        <v>59</v>
      </c>
      <c r="T96" t="s">
        <v>354</v>
      </c>
      <c r="V96" t="s">
        <v>459</v>
      </c>
      <c r="X96" t="s">
        <v>230</v>
      </c>
      <c r="Y96" t="s">
        <v>39</v>
      </c>
      <c r="AA96" t="s">
        <v>39</v>
      </c>
    </row>
    <row r="97" spans="1:27" x14ac:dyDescent="0.3">
      <c r="A97" t="s">
        <v>697</v>
      </c>
      <c r="B97" t="s">
        <v>698</v>
      </c>
      <c r="C97" t="s">
        <v>699</v>
      </c>
      <c r="D97" t="s">
        <v>700</v>
      </c>
      <c r="E97" t="s">
        <v>701</v>
      </c>
      <c r="F97">
        <v>6</v>
      </c>
      <c r="G97">
        <v>9</v>
      </c>
      <c r="H97" t="s">
        <v>31</v>
      </c>
      <c r="I97">
        <v>10</v>
      </c>
      <c r="J97">
        <v>2</v>
      </c>
      <c r="K97" t="s">
        <v>359</v>
      </c>
      <c r="M97" t="s">
        <v>350</v>
      </c>
      <c r="N97" t="s">
        <v>702</v>
      </c>
      <c r="O97" t="s">
        <v>352</v>
      </c>
      <c r="Q97" t="s">
        <v>34</v>
      </c>
      <c r="R97" t="s">
        <v>35</v>
      </c>
      <c r="S97" t="s">
        <v>59</v>
      </c>
      <c r="T97" t="s">
        <v>421</v>
      </c>
      <c r="V97" t="s">
        <v>86</v>
      </c>
      <c r="X97" t="s">
        <v>50</v>
      </c>
      <c r="Y97" t="s">
        <v>51</v>
      </c>
      <c r="AA97" t="s">
        <v>39</v>
      </c>
    </row>
    <row r="98" spans="1:27" x14ac:dyDescent="0.3">
      <c r="A98" t="s">
        <v>703</v>
      </c>
      <c r="B98" t="s">
        <v>704</v>
      </c>
      <c r="C98" t="s">
        <v>705</v>
      </c>
      <c r="D98" t="s">
        <v>706</v>
      </c>
      <c r="E98" t="s">
        <v>707</v>
      </c>
      <c r="F98">
        <v>6</v>
      </c>
      <c r="G98">
        <v>9</v>
      </c>
      <c r="H98" t="s">
        <v>45</v>
      </c>
      <c r="I98">
        <v>10</v>
      </c>
      <c r="J98">
        <v>20</v>
      </c>
      <c r="K98" t="s">
        <v>359</v>
      </c>
      <c r="M98" t="s">
        <v>350</v>
      </c>
      <c r="N98" t="s">
        <v>708</v>
      </c>
      <c r="O98" t="s">
        <v>352</v>
      </c>
      <c r="Q98" t="s">
        <v>34</v>
      </c>
      <c r="R98" t="s">
        <v>35</v>
      </c>
      <c r="S98" t="s">
        <v>36</v>
      </c>
      <c r="T98" t="s">
        <v>354</v>
      </c>
      <c r="V98" t="s">
        <v>86</v>
      </c>
      <c r="X98" t="s">
        <v>50</v>
      </c>
      <c r="Y98" t="s">
        <v>51</v>
      </c>
      <c r="AA98" t="s">
        <v>39</v>
      </c>
    </row>
    <row r="99" spans="1:27" x14ac:dyDescent="0.3">
      <c r="A99" t="s">
        <v>709</v>
      </c>
      <c r="B99" t="s">
        <v>710</v>
      </c>
      <c r="C99" t="s">
        <v>711</v>
      </c>
      <c r="D99" t="s">
        <v>712</v>
      </c>
      <c r="E99" t="s">
        <v>713</v>
      </c>
      <c r="F99">
        <v>6</v>
      </c>
      <c r="G99">
        <v>9</v>
      </c>
      <c r="H99" t="s">
        <v>31</v>
      </c>
      <c r="I99">
        <v>10</v>
      </c>
      <c r="J99">
        <v>15</v>
      </c>
      <c r="K99" t="s">
        <v>359</v>
      </c>
      <c r="M99" t="s">
        <v>350</v>
      </c>
      <c r="N99" t="s">
        <v>714</v>
      </c>
      <c r="O99" t="s">
        <v>352</v>
      </c>
      <c r="Q99" t="s">
        <v>34</v>
      </c>
      <c r="R99" t="s">
        <v>35</v>
      </c>
      <c r="S99" t="s">
        <v>59</v>
      </c>
      <c r="T99" t="s">
        <v>354</v>
      </c>
      <c r="V99" t="s">
        <v>544</v>
      </c>
      <c r="X99" t="s">
        <v>50</v>
      </c>
      <c r="Y99" t="s">
        <v>51</v>
      </c>
      <c r="AA99" t="s">
        <v>39</v>
      </c>
    </row>
    <row r="100" spans="1:27" x14ac:dyDescent="0.3">
      <c r="A100" t="s">
        <v>715</v>
      </c>
      <c r="B100" t="s">
        <v>716</v>
      </c>
      <c r="C100" t="s">
        <v>717</v>
      </c>
      <c r="D100" t="s">
        <v>718</v>
      </c>
      <c r="E100" t="s">
        <v>719</v>
      </c>
      <c r="F100">
        <v>6</v>
      </c>
      <c r="G100">
        <v>9</v>
      </c>
      <c r="H100" t="s">
        <v>31</v>
      </c>
      <c r="I100">
        <v>10</v>
      </c>
      <c r="J100">
        <v>10</v>
      </c>
      <c r="K100" t="s">
        <v>349</v>
      </c>
      <c r="M100" t="s">
        <v>350</v>
      </c>
      <c r="N100" t="s">
        <v>720</v>
      </c>
      <c r="O100" t="s">
        <v>352</v>
      </c>
      <c r="Q100" t="s">
        <v>34</v>
      </c>
      <c r="R100" t="s">
        <v>35</v>
      </c>
      <c r="S100" t="s">
        <v>59</v>
      </c>
      <c r="T100" t="s">
        <v>354</v>
      </c>
      <c r="V100" t="s">
        <v>86</v>
      </c>
      <c r="X100" t="s">
        <v>50</v>
      </c>
      <c r="Y100" t="s">
        <v>51</v>
      </c>
      <c r="AA100" t="s">
        <v>39</v>
      </c>
    </row>
    <row r="101" spans="1:27" x14ac:dyDescent="0.3">
      <c r="A101" t="s">
        <v>721</v>
      </c>
      <c r="B101" t="s">
        <v>722</v>
      </c>
      <c r="C101" t="s">
        <v>723</v>
      </c>
      <c r="D101" t="s">
        <v>724</v>
      </c>
      <c r="E101" t="s">
        <v>725</v>
      </c>
      <c r="F101">
        <v>6</v>
      </c>
      <c r="G101">
        <v>9</v>
      </c>
      <c r="H101" t="s">
        <v>31</v>
      </c>
      <c r="I101">
        <v>10</v>
      </c>
      <c r="J101">
        <v>25</v>
      </c>
      <c r="K101" t="s">
        <v>359</v>
      </c>
      <c r="M101" t="s">
        <v>350</v>
      </c>
      <c r="N101" t="s">
        <v>726</v>
      </c>
      <c r="O101" t="s">
        <v>352</v>
      </c>
      <c r="Q101" t="s">
        <v>34</v>
      </c>
      <c r="R101" t="s">
        <v>35</v>
      </c>
      <c r="S101" t="s">
        <v>36</v>
      </c>
      <c r="T101" t="s">
        <v>354</v>
      </c>
      <c r="V101" t="s">
        <v>727</v>
      </c>
      <c r="X101" t="s">
        <v>728</v>
      </c>
      <c r="Y101" t="s">
        <v>39</v>
      </c>
      <c r="AA101" t="s">
        <v>39</v>
      </c>
    </row>
    <row r="102" spans="1:27" x14ac:dyDescent="0.3">
      <c r="A102" t="s">
        <v>729</v>
      </c>
      <c r="B102" t="s">
        <v>730</v>
      </c>
      <c r="C102" t="s">
        <v>731</v>
      </c>
      <c r="D102" t="s">
        <v>732</v>
      </c>
      <c r="E102" t="s">
        <v>733</v>
      </c>
      <c r="F102">
        <v>6</v>
      </c>
      <c r="G102">
        <v>9</v>
      </c>
      <c r="H102" t="s">
        <v>45</v>
      </c>
      <c r="I102">
        <v>10</v>
      </c>
      <c r="J102">
        <v>20</v>
      </c>
      <c r="K102" t="s">
        <v>349</v>
      </c>
      <c r="M102" t="s">
        <v>350</v>
      </c>
      <c r="N102" t="s">
        <v>734</v>
      </c>
      <c r="O102" t="s">
        <v>352</v>
      </c>
      <c r="Q102" t="s">
        <v>34</v>
      </c>
      <c r="R102" t="s">
        <v>35</v>
      </c>
      <c r="S102" t="s">
        <v>36</v>
      </c>
      <c r="T102" t="s">
        <v>354</v>
      </c>
      <c r="V102" t="s">
        <v>735</v>
      </c>
      <c r="X102" t="s">
        <v>736</v>
      </c>
      <c r="Y102" t="s">
        <v>39</v>
      </c>
      <c r="AA102" t="s">
        <v>39</v>
      </c>
    </row>
    <row r="103" spans="1:27" x14ac:dyDescent="0.3">
      <c r="A103" t="s">
        <v>737</v>
      </c>
      <c r="B103" t="s">
        <v>738</v>
      </c>
      <c r="C103" t="s">
        <v>739</v>
      </c>
      <c r="D103" t="s">
        <v>740</v>
      </c>
      <c r="E103" t="s">
        <v>741</v>
      </c>
      <c r="F103">
        <v>6</v>
      </c>
      <c r="G103">
        <v>9</v>
      </c>
      <c r="H103" t="s">
        <v>31</v>
      </c>
      <c r="I103">
        <v>10</v>
      </c>
      <c r="J103">
        <v>15</v>
      </c>
      <c r="K103" t="s">
        <v>359</v>
      </c>
      <c r="M103" t="s">
        <v>350</v>
      </c>
      <c r="N103" t="s">
        <v>742</v>
      </c>
      <c r="O103" t="s">
        <v>352</v>
      </c>
      <c r="Q103" t="s">
        <v>34</v>
      </c>
      <c r="R103" t="s">
        <v>35</v>
      </c>
      <c r="S103" t="s">
        <v>59</v>
      </c>
      <c r="T103" t="s">
        <v>354</v>
      </c>
      <c r="V103" t="s">
        <v>113</v>
      </c>
      <c r="X103" t="s">
        <v>114</v>
      </c>
      <c r="Y103" t="s">
        <v>39</v>
      </c>
      <c r="AA103" t="s">
        <v>39</v>
      </c>
    </row>
    <row r="104" spans="1:27" x14ac:dyDescent="0.3">
      <c r="A104" t="s">
        <v>743</v>
      </c>
      <c r="B104" t="s">
        <v>744</v>
      </c>
      <c r="C104" t="s">
        <v>745</v>
      </c>
      <c r="D104" t="s">
        <v>746</v>
      </c>
      <c r="E104" t="s">
        <v>747</v>
      </c>
      <c r="F104">
        <v>6</v>
      </c>
      <c r="G104">
        <v>9</v>
      </c>
      <c r="H104" t="s">
        <v>31</v>
      </c>
      <c r="I104">
        <v>15</v>
      </c>
      <c r="J104">
        <v>20</v>
      </c>
      <c r="K104" t="s">
        <v>349</v>
      </c>
      <c r="M104" t="s">
        <v>350</v>
      </c>
      <c r="N104" t="s">
        <v>748</v>
      </c>
      <c r="O104" t="s">
        <v>352</v>
      </c>
      <c r="Q104" t="s">
        <v>34</v>
      </c>
      <c r="R104" t="s">
        <v>35</v>
      </c>
      <c r="S104" t="s">
        <v>59</v>
      </c>
      <c r="T104" t="s">
        <v>354</v>
      </c>
      <c r="V104" t="s">
        <v>113</v>
      </c>
      <c r="X104" t="s">
        <v>114</v>
      </c>
      <c r="Y104" t="s">
        <v>39</v>
      </c>
      <c r="AA104" t="s">
        <v>39</v>
      </c>
    </row>
    <row r="105" spans="1:27" x14ac:dyDescent="0.3">
      <c r="A105" t="s">
        <v>749</v>
      </c>
      <c r="B105" t="s">
        <v>750</v>
      </c>
      <c r="C105" t="s">
        <v>751</v>
      </c>
      <c r="D105" t="s">
        <v>752</v>
      </c>
      <c r="E105" t="s">
        <v>753</v>
      </c>
      <c r="F105">
        <v>6</v>
      </c>
      <c r="G105">
        <v>9</v>
      </c>
      <c r="H105" t="s">
        <v>31</v>
      </c>
      <c r="I105">
        <v>15</v>
      </c>
      <c r="J105">
        <v>20</v>
      </c>
      <c r="K105" t="s">
        <v>359</v>
      </c>
      <c r="M105" t="s">
        <v>350</v>
      </c>
      <c r="N105" t="s">
        <v>754</v>
      </c>
      <c r="O105" t="s">
        <v>352</v>
      </c>
      <c r="Q105" t="s">
        <v>34</v>
      </c>
      <c r="R105" t="s">
        <v>35</v>
      </c>
      <c r="S105" t="s">
        <v>36</v>
      </c>
      <c r="T105" t="s">
        <v>354</v>
      </c>
      <c r="V105" t="s">
        <v>113</v>
      </c>
      <c r="X105" t="s">
        <v>114</v>
      </c>
      <c r="Y105" t="s">
        <v>39</v>
      </c>
      <c r="AA105" t="s">
        <v>39</v>
      </c>
    </row>
    <row r="106" spans="1:27" x14ac:dyDescent="0.3">
      <c r="A106" t="s">
        <v>755</v>
      </c>
      <c r="B106" t="s">
        <v>756</v>
      </c>
      <c r="C106" t="s">
        <v>757</v>
      </c>
      <c r="D106" t="s">
        <v>758</v>
      </c>
      <c r="E106" t="s">
        <v>759</v>
      </c>
      <c r="F106">
        <v>6</v>
      </c>
      <c r="G106">
        <v>9</v>
      </c>
      <c r="H106" t="s">
        <v>45</v>
      </c>
      <c r="I106">
        <v>15</v>
      </c>
      <c r="J106">
        <v>30</v>
      </c>
      <c r="K106">
        <v>1</v>
      </c>
      <c r="M106" t="s">
        <v>350</v>
      </c>
      <c r="N106" t="s">
        <v>760</v>
      </c>
      <c r="O106" t="s">
        <v>352</v>
      </c>
      <c r="Q106" t="s">
        <v>34</v>
      </c>
      <c r="R106" t="s">
        <v>35</v>
      </c>
      <c r="S106" t="s">
        <v>36</v>
      </c>
      <c r="T106" t="s">
        <v>354</v>
      </c>
      <c r="V106" t="s">
        <v>86</v>
      </c>
      <c r="X106" t="s">
        <v>50</v>
      </c>
      <c r="Y106" t="s">
        <v>51</v>
      </c>
      <c r="AA106" t="s">
        <v>39</v>
      </c>
    </row>
    <row r="107" spans="1:27" x14ac:dyDescent="0.3">
      <c r="A107" t="s">
        <v>761</v>
      </c>
      <c r="B107" t="s">
        <v>762</v>
      </c>
      <c r="C107" t="s">
        <v>763</v>
      </c>
      <c r="D107" t="s">
        <v>764</v>
      </c>
      <c r="E107" t="s">
        <v>765</v>
      </c>
      <c r="F107">
        <v>6</v>
      </c>
      <c r="G107">
        <v>9</v>
      </c>
      <c r="H107" t="s">
        <v>45</v>
      </c>
      <c r="I107">
        <v>10</v>
      </c>
      <c r="J107">
        <v>20</v>
      </c>
      <c r="K107" t="s">
        <v>359</v>
      </c>
      <c r="M107" t="s">
        <v>350</v>
      </c>
      <c r="N107" t="s">
        <v>766</v>
      </c>
      <c r="O107" t="s">
        <v>352</v>
      </c>
      <c r="Q107" t="s">
        <v>34</v>
      </c>
      <c r="R107" t="s">
        <v>35</v>
      </c>
      <c r="S107" t="s">
        <v>36</v>
      </c>
      <c r="T107" t="s">
        <v>354</v>
      </c>
      <c r="V107" t="s">
        <v>314</v>
      </c>
      <c r="X107" t="s">
        <v>315</v>
      </c>
      <c r="Y107" t="s">
        <v>39</v>
      </c>
      <c r="AA107" t="s">
        <v>39</v>
      </c>
    </row>
    <row r="108" spans="1:27" x14ac:dyDescent="0.3">
      <c r="A108" t="s">
        <v>767</v>
      </c>
      <c r="B108" t="s">
        <v>768</v>
      </c>
      <c r="C108" t="s">
        <v>769</v>
      </c>
      <c r="D108" t="s">
        <v>770</v>
      </c>
      <c r="E108" t="s">
        <v>771</v>
      </c>
      <c r="F108">
        <v>6</v>
      </c>
      <c r="G108">
        <v>9</v>
      </c>
      <c r="H108" t="s">
        <v>31</v>
      </c>
      <c r="I108">
        <v>15</v>
      </c>
      <c r="J108">
        <v>20</v>
      </c>
      <c r="K108" t="s">
        <v>359</v>
      </c>
      <c r="M108" t="s">
        <v>350</v>
      </c>
      <c r="N108" t="s">
        <v>772</v>
      </c>
      <c r="O108" t="s">
        <v>352</v>
      </c>
      <c r="Q108" t="s">
        <v>34</v>
      </c>
      <c r="R108" t="s">
        <v>35</v>
      </c>
      <c r="S108" t="s">
        <v>36</v>
      </c>
      <c r="T108" t="s">
        <v>354</v>
      </c>
      <c r="V108" t="s">
        <v>238</v>
      </c>
      <c r="X108" t="s">
        <v>239</v>
      </c>
      <c r="Y108" t="s">
        <v>39</v>
      </c>
      <c r="AA108" t="s">
        <v>39</v>
      </c>
    </row>
    <row r="109" spans="1:27" x14ac:dyDescent="0.3">
      <c r="A109" t="s">
        <v>773</v>
      </c>
      <c r="B109" t="s">
        <v>774</v>
      </c>
      <c r="C109" t="s">
        <v>775</v>
      </c>
      <c r="D109" t="s">
        <v>776</v>
      </c>
      <c r="E109" t="s">
        <v>777</v>
      </c>
      <c r="F109">
        <v>6</v>
      </c>
      <c r="G109">
        <v>9</v>
      </c>
      <c r="H109" t="s">
        <v>45</v>
      </c>
      <c r="I109">
        <v>10</v>
      </c>
      <c r="J109">
        <v>25</v>
      </c>
      <c r="K109" t="s">
        <v>359</v>
      </c>
      <c r="M109" t="s">
        <v>350</v>
      </c>
      <c r="N109" t="s">
        <v>778</v>
      </c>
      <c r="O109" t="s">
        <v>352</v>
      </c>
      <c r="Q109" t="s">
        <v>34</v>
      </c>
      <c r="R109" t="s">
        <v>35</v>
      </c>
      <c r="S109" t="s">
        <v>248</v>
      </c>
      <c r="T109" t="s">
        <v>354</v>
      </c>
      <c r="V109" t="s">
        <v>459</v>
      </c>
      <c r="X109" t="s">
        <v>230</v>
      </c>
      <c r="Y109" t="s">
        <v>39</v>
      </c>
      <c r="AA109" t="s">
        <v>39</v>
      </c>
    </row>
    <row r="110" spans="1:27" x14ac:dyDescent="0.3">
      <c r="A110" t="s">
        <v>779</v>
      </c>
      <c r="B110" t="s">
        <v>780</v>
      </c>
      <c r="C110" t="s">
        <v>781</v>
      </c>
      <c r="D110" t="s">
        <v>782</v>
      </c>
      <c r="E110" t="s">
        <v>783</v>
      </c>
      <c r="F110">
        <v>6</v>
      </c>
      <c r="G110">
        <v>9</v>
      </c>
      <c r="H110" t="s">
        <v>45</v>
      </c>
      <c r="I110">
        <v>10</v>
      </c>
      <c r="J110">
        <v>25</v>
      </c>
      <c r="K110" t="s">
        <v>505</v>
      </c>
      <c r="M110" t="s">
        <v>350</v>
      </c>
      <c r="N110" t="s">
        <v>784</v>
      </c>
      <c r="O110" t="s">
        <v>352</v>
      </c>
      <c r="Q110" t="s">
        <v>34</v>
      </c>
      <c r="R110" t="s">
        <v>35</v>
      </c>
      <c r="S110" t="s">
        <v>36</v>
      </c>
      <c r="T110" t="s">
        <v>354</v>
      </c>
      <c r="V110" t="s">
        <v>727</v>
      </c>
      <c r="X110" t="s">
        <v>728</v>
      </c>
      <c r="Y110" t="s">
        <v>39</v>
      </c>
      <c r="AA110" t="s">
        <v>39</v>
      </c>
    </row>
    <row r="111" spans="1:27" x14ac:dyDescent="0.3">
      <c r="A111" t="s">
        <v>785</v>
      </c>
      <c r="B111" t="s">
        <v>786</v>
      </c>
      <c r="C111" t="s">
        <v>787</v>
      </c>
      <c r="D111" t="s">
        <v>788</v>
      </c>
      <c r="E111" t="s">
        <v>789</v>
      </c>
      <c r="F111">
        <v>6</v>
      </c>
      <c r="G111">
        <v>9</v>
      </c>
      <c r="H111" t="s">
        <v>45</v>
      </c>
      <c r="I111">
        <v>15</v>
      </c>
      <c r="J111">
        <v>15</v>
      </c>
      <c r="K111" t="s">
        <v>359</v>
      </c>
      <c r="M111" t="s">
        <v>350</v>
      </c>
      <c r="N111" t="s">
        <v>790</v>
      </c>
      <c r="O111" t="s">
        <v>352</v>
      </c>
      <c r="Q111" t="s">
        <v>34</v>
      </c>
      <c r="R111" t="s">
        <v>35</v>
      </c>
      <c r="S111" t="s">
        <v>36</v>
      </c>
      <c r="T111" t="s">
        <v>354</v>
      </c>
      <c r="V111" t="s">
        <v>544</v>
      </c>
      <c r="X111" t="s">
        <v>50</v>
      </c>
      <c r="Y111" t="s">
        <v>51</v>
      </c>
      <c r="AA111" t="s">
        <v>39</v>
      </c>
    </row>
    <row r="112" spans="1:27" x14ac:dyDescent="0.3">
      <c r="A112" t="s">
        <v>791</v>
      </c>
      <c r="B112" t="s">
        <v>792</v>
      </c>
      <c r="C112" t="s">
        <v>793</v>
      </c>
      <c r="D112" t="s">
        <v>794</v>
      </c>
      <c r="E112" t="s">
        <v>795</v>
      </c>
      <c r="F112">
        <v>6</v>
      </c>
      <c r="G112">
        <v>9</v>
      </c>
      <c r="H112" t="s">
        <v>45</v>
      </c>
      <c r="I112">
        <v>15</v>
      </c>
      <c r="J112">
        <v>25</v>
      </c>
      <c r="K112" t="s">
        <v>359</v>
      </c>
      <c r="M112" t="s">
        <v>350</v>
      </c>
      <c r="N112" t="s">
        <v>796</v>
      </c>
      <c r="O112" t="s">
        <v>352</v>
      </c>
      <c r="Q112" t="s">
        <v>34</v>
      </c>
      <c r="R112" t="s">
        <v>35</v>
      </c>
      <c r="S112" t="s">
        <v>36</v>
      </c>
      <c r="T112" t="s">
        <v>354</v>
      </c>
      <c r="V112" t="s">
        <v>49</v>
      </c>
      <c r="X112" t="s">
        <v>50</v>
      </c>
      <c r="Y112" t="s">
        <v>51</v>
      </c>
      <c r="AA112" t="s">
        <v>39</v>
      </c>
    </row>
    <row r="113" spans="1:27" x14ac:dyDescent="0.3">
      <c r="A113" t="s">
        <v>797</v>
      </c>
      <c r="B113" t="s">
        <v>798</v>
      </c>
      <c r="C113" t="s">
        <v>799</v>
      </c>
      <c r="D113" t="s">
        <v>800</v>
      </c>
      <c r="E113" t="s">
        <v>801</v>
      </c>
      <c r="F113">
        <v>6</v>
      </c>
      <c r="G113">
        <v>9</v>
      </c>
      <c r="H113" t="s">
        <v>45</v>
      </c>
      <c r="I113">
        <v>5</v>
      </c>
      <c r="J113">
        <v>10</v>
      </c>
      <c r="K113" t="s">
        <v>359</v>
      </c>
      <c r="M113" t="s">
        <v>350</v>
      </c>
      <c r="N113" t="s">
        <v>802</v>
      </c>
      <c r="O113" t="s">
        <v>352</v>
      </c>
      <c r="Q113" t="s">
        <v>34</v>
      </c>
      <c r="R113" t="s">
        <v>35</v>
      </c>
      <c r="S113" t="s">
        <v>36</v>
      </c>
      <c r="T113" t="s">
        <v>354</v>
      </c>
      <c r="V113" t="s">
        <v>459</v>
      </c>
      <c r="X113" t="s">
        <v>230</v>
      </c>
      <c r="Y113" t="s">
        <v>39</v>
      </c>
      <c r="AA113" t="s">
        <v>39</v>
      </c>
    </row>
    <row r="114" spans="1:27" x14ac:dyDescent="0.3">
      <c r="A114" t="s">
        <v>803</v>
      </c>
      <c r="B114" t="s">
        <v>804</v>
      </c>
      <c r="C114" t="s">
        <v>805</v>
      </c>
      <c r="D114" t="s">
        <v>806</v>
      </c>
      <c r="E114" t="s">
        <v>807</v>
      </c>
      <c r="F114">
        <v>12</v>
      </c>
      <c r="G114">
        <v>24</v>
      </c>
      <c r="H114" t="s">
        <v>45</v>
      </c>
      <c r="I114">
        <v>10</v>
      </c>
      <c r="K114">
        <v>1</v>
      </c>
      <c r="M114" t="s">
        <v>350</v>
      </c>
      <c r="N114" t="s">
        <v>808</v>
      </c>
      <c r="O114" t="s">
        <v>352</v>
      </c>
      <c r="Q114" t="s">
        <v>34</v>
      </c>
      <c r="R114" t="s">
        <v>35</v>
      </c>
      <c r="S114" t="s">
        <v>36</v>
      </c>
      <c r="T114" t="s">
        <v>809</v>
      </c>
      <c r="V114" t="s">
        <v>113</v>
      </c>
      <c r="X114" t="s">
        <v>114</v>
      </c>
      <c r="Y114" t="s">
        <v>39</v>
      </c>
      <c r="AA114" t="s">
        <v>39</v>
      </c>
    </row>
    <row r="115" spans="1:27" x14ac:dyDescent="0.3">
      <c r="A115" t="s">
        <v>810</v>
      </c>
      <c r="B115" t="s">
        <v>811</v>
      </c>
      <c r="C115" t="s">
        <v>812</v>
      </c>
      <c r="D115" t="s">
        <v>813</v>
      </c>
      <c r="E115" t="s">
        <v>814</v>
      </c>
      <c r="F115">
        <v>12</v>
      </c>
      <c r="G115">
        <v>24</v>
      </c>
      <c r="H115" t="s">
        <v>31</v>
      </c>
      <c r="I115">
        <v>10</v>
      </c>
      <c r="K115" t="s">
        <v>815</v>
      </c>
      <c r="M115" t="s">
        <v>350</v>
      </c>
      <c r="N115" t="s">
        <v>816</v>
      </c>
      <c r="O115" t="s">
        <v>352</v>
      </c>
      <c r="Q115" t="s">
        <v>34</v>
      </c>
      <c r="R115" t="s">
        <v>35</v>
      </c>
      <c r="S115" t="s">
        <v>36</v>
      </c>
      <c r="T115" t="s">
        <v>421</v>
      </c>
      <c r="V115" t="s">
        <v>113</v>
      </c>
      <c r="X115" t="s">
        <v>114</v>
      </c>
      <c r="Y115" t="s">
        <v>39</v>
      </c>
      <c r="AA115" t="s">
        <v>39</v>
      </c>
    </row>
    <row r="116" spans="1:27" x14ac:dyDescent="0.3">
      <c r="A116" t="s">
        <v>817</v>
      </c>
      <c r="B116" t="s">
        <v>818</v>
      </c>
      <c r="C116" t="s">
        <v>819</v>
      </c>
      <c r="D116" t="s">
        <v>820</v>
      </c>
      <c r="E116" t="s">
        <v>814</v>
      </c>
      <c r="F116">
        <v>12</v>
      </c>
      <c r="G116">
        <v>24</v>
      </c>
      <c r="H116" t="s">
        <v>31</v>
      </c>
      <c r="I116">
        <v>10</v>
      </c>
      <c r="K116" t="s">
        <v>815</v>
      </c>
      <c r="M116" t="s">
        <v>350</v>
      </c>
      <c r="N116" t="s">
        <v>821</v>
      </c>
      <c r="O116" t="s">
        <v>352</v>
      </c>
      <c r="Q116" t="s">
        <v>34</v>
      </c>
      <c r="R116" t="s">
        <v>35</v>
      </c>
      <c r="S116" t="s">
        <v>59</v>
      </c>
      <c r="T116" t="s">
        <v>421</v>
      </c>
      <c r="V116" t="s">
        <v>113</v>
      </c>
      <c r="X116" t="s">
        <v>114</v>
      </c>
      <c r="Y116" t="s">
        <v>39</v>
      </c>
      <c r="AA116" t="s">
        <v>39</v>
      </c>
    </row>
    <row r="117" spans="1:27" x14ac:dyDescent="0.3">
      <c r="A117" t="s">
        <v>822</v>
      </c>
      <c r="B117" t="s">
        <v>823</v>
      </c>
      <c r="C117" t="s">
        <v>824</v>
      </c>
      <c r="D117" t="s">
        <v>825</v>
      </c>
      <c r="E117" t="s">
        <v>826</v>
      </c>
      <c r="F117">
        <v>12</v>
      </c>
      <c r="G117">
        <v>24</v>
      </c>
      <c r="H117" t="s">
        <v>31</v>
      </c>
      <c r="I117">
        <v>15</v>
      </c>
      <c r="J117">
        <v>20</v>
      </c>
      <c r="K117" t="s">
        <v>349</v>
      </c>
      <c r="M117" t="s">
        <v>350</v>
      </c>
      <c r="N117" t="s">
        <v>827</v>
      </c>
      <c r="O117" t="s">
        <v>352</v>
      </c>
      <c r="Q117" t="s">
        <v>34</v>
      </c>
      <c r="R117" t="s">
        <v>35</v>
      </c>
      <c r="S117" t="s">
        <v>36</v>
      </c>
      <c r="T117" t="s">
        <v>354</v>
      </c>
      <c r="V117" t="s">
        <v>86</v>
      </c>
      <c r="X117" t="s">
        <v>50</v>
      </c>
      <c r="Y117" t="s">
        <v>51</v>
      </c>
      <c r="AA117" t="s">
        <v>39</v>
      </c>
    </row>
    <row r="118" spans="1:27" x14ac:dyDescent="0.3">
      <c r="A118" t="s">
        <v>828</v>
      </c>
      <c r="B118" t="s">
        <v>829</v>
      </c>
      <c r="C118" t="s">
        <v>830</v>
      </c>
      <c r="D118" t="s">
        <v>831</v>
      </c>
      <c r="E118" t="s">
        <v>832</v>
      </c>
      <c r="F118">
        <v>12</v>
      </c>
      <c r="G118">
        <v>24</v>
      </c>
      <c r="H118" t="s">
        <v>31</v>
      </c>
      <c r="I118">
        <v>15</v>
      </c>
      <c r="J118">
        <v>20</v>
      </c>
      <c r="K118" t="s">
        <v>359</v>
      </c>
      <c r="M118" t="s">
        <v>350</v>
      </c>
      <c r="N118" t="s">
        <v>833</v>
      </c>
      <c r="O118" t="s">
        <v>352</v>
      </c>
      <c r="Q118" t="s">
        <v>34</v>
      </c>
      <c r="R118" t="s">
        <v>35</v>
      </c>
      <c r="S118" t="s">
        <v>36</v>
      </c>
      <c r="T118" t="s">
        <v>354</v>
      </c>
      <c r="V118" t="s">
        <v>238</v>
      </c>
      <c r="X118" t="s">
        <v>239</v>
      </c>
      <c r="Y118" t="s">
        <v>39</v>
      </c>
      <c r="AA118" t="s">
        <v>39</v>
      </c>
    </row>
    <row r="119" spans="1:27" x14ac:dyDescent="0.3">
      <c r="A119" t="s">
        <v>834</v>
      </c>
      <c r="B119" t="s">
        <v>835</v>
      </c>
      <c r="C119" t="s">
        <v>836</v>
      </c>
      <c r="D119" t="s">
        <v>837</v>
      </c>
      <c r="E119" t="s">
        <v>838</v>
      </c>
      <c r="F119">
        <v>12</v>
      </c>
      <c r="G119">
        <v>24</v>
      </c>
      <c r="H119" t="s">
        <v>45</v>
      </c>
      <c r="I119">
        <v>15</v>
      </c>
      <c r="J119">
        <v>20</v>
      </c>
      <c r="K119" t="s">
        <v>349</v>
      </c>
      <c r="M119" t="s">
        <v>350</v>
      </c>
      <c r="N119" t="s">
        <v>839</v>
      </c>
      <c r="O119" t="s">
        <v>352</v>
      </c>
      <c r="Q119" t="s">
        <v>34</v>
      </c>
      <c r="R119" t="s">
        <v>35</v>
      </c>
      <c r="S119" t="s">
        <v>36</v>
      </c>
      <c r="T119" t="s">
        <v>354</v>
      </c>
      <c r="V119" t="s">
        <v>330</v>
      </c>
      <c r="X119" t="s">
        <v>114</v>
      </c>
      <c r="Y119" t="s">
        <v>39</v>
      </c>
      <c r="AA119" t="s">
        <v>39</v>
      </c>
    </row>
    <row r="120" spans="1:27" x14ac:dyDescent="0.3">
      <c r="A120" t="s">
        <v>840</v>
      </c>
      <c r="B120" t="s">
        <v>841</v>
      </c>
      <c r="C120" t="s">
        <v>842</v>
      </c>
      <c r="D120" t="s">
        <v>843</v>
      </c>
      <c r="E120" t="s">
        <v>844</v>
      </c>
      <c r="F120">
        <v>12</v>
      </c>
      <c r="G120">
        <v>24</v>
      </c>
      <c r="H120" t="s">
        <v>45</v>
      </c>
      <c r="I120">
        <v>10</v>
      </c>
      <c r="J120">
        <v>60</v>
      </c>
      <c r="K120" t="s">
        <v>359</v>
      </c>
      <c r="M120" t="s">
        <v>350</v>
      </c>
      <c r="N120" t="s">
        <v>845</v>
      </c>
      <c r="O120" t="s">
        <v>352</v>
      </c>
      <c r="Q120" t="s">
        <v>34</v>
      </c>
      <c r="R120" t="s">
        <v>35</v>
      </c>
      <c r="S120" t="s">
        <v>59</v>
      </c>
      <c r="T120" t="s">
        <v>354</v>
      </c>
      <c r="V120" t="s">
        <v>86</v>
      </c>
      <c r="X120" t="s">
        <v>50</v>
      </c>
      <c r="Y120" t="s">
        <v>51</v>
      </c>
      <c r="AA120" t="s">
        <v>39</v>
      </c>
    </row>
    <row r="121" spans="1:27" x14ac:dyDescent="0.3">
      <c r="A121" t="s">
        <v>846</v>
      </c>
      <c r="B121" t="s">
        <v>847</v>
      </c>
      <c r="C121" t="s">
        <v>848</v>
      </c>
      <c r="D121" t="s">
        <v>849</v>
      </c>
      <c r="E121" t="s">
        <v>850</v>
      </c>
      <c r="F121">
        <v>12</v>
      </c>
      <c r="G121">
        <v>24</v>
      </c>
      <c r="H121" t="s">
        <v>45</v>
      </c>
      <c r="I121">
        <v>10</v>
      </c>
      <c r="J121">
        <v>25</v>
      </c>
      <c r="K121" t="s">
        <v>359</v>
      </c>
      <c r="M121" t="s">
        <v>350</v>
      </c>
      <c r="N121" t="s">
        <v>851</v>
      </c>
      <c r="O121" t="s">
        <v>352</v>
      </c>
      <c r="Q121" t="s">
        <v>34</v>
      </c>
      <c r="R121" t="s">
        <v>35</v>
      </c>
      <c r="S121" t="s">
        <v>59</v>
      </c>
      <c r="T121" t="s">
        <v>354</v>
      </c>
      <c r="V121" t="s">
        <v>86</v>
      </c>
      <c r="X121" t="s">
        <v>50</v>
      </c>
      <c r="Y121" t="s">
        <v>51</v>
      </c>
      <c r="AA121" t="s">
        <v>39</v>
      </c>
    </row>
    <row r="122" spans="1:27" x14ac:dyDescent="0.3">
      <c r="A122" t="s">
        <v>852</v>
      </c>
      <c r="B122" t="s">
        <v>853</v>
      </c>
      <c r="C122" t="s">
        <v>854</v>
      </c>
      <c r="D122" t="s">
        <v>855</v>
      </c>
      <c r="E122" t="s">
        <v>856</v>
      </c>
      <c r="F122">
        <v>12</v>
      </c>
      <c r="G122">
        <v>24</v>
      </c>
      <c r="H122" t="s">
        <v>31</v>
      </c>
      <c r="I122">
        <v>15</v>
      </c>
      <c r="J122">
        <v>20</v>
      </c>
      <c r="K122" t="s">
        <v>359</v>
      </c>
      <c r="M122" t="s">
        <v>350</v>
      </c>
      <c r="N122" t="s">
        <v>857</v>
      </c>
      <c r="O122" t="s">
        <v>352</v>
      </c>
      <c r="Q122" t="s">
        <v>34</v>
      </c>
      <c r="R122" t="s">
        <v>35</v>
      </c>
      <c r="S122" t="s">
        <v>36</v>
      </c>
      <c r="T122" t="s">
        <v>354</v>
      </c>
      <c r="V122" t="s">
        <v>113</v>
      </c>
      <c r="X122" t="s">
        <v>114</v>
      </c>
      <c r="Y122" t="s">
        <v>39</v>
      </c>
      <c r="AA122" t="s">
        <v>39</v>
      </c>
    </row>
    <row r="123" spans="1:27" x14ac:dyDescent="0.3">
      <c r="A123" t="s">
        <v>858</v>
      </c>
      <c r="B123" t="s">
        <v>859</v>
      </c>
      <c r="C123" t="s">
        <v>860</v>
      </c>
      <c r="D123" t="s">
        <v>861</v>
      </c>
      <c r="E123" t="s">
        <v>862</v>
      </c>
      <c r="F123">
        <v>12</v>
      </c>
      <c r="G123">
        <v>24</v>
      </c>
      <c r="H123" t="s">
        <v>45</v>
      </c>
      <c r="I123">
        <v>15</v>
      </c>
      <c r="J123">
        <v>15</v>
      </c>
      <c r="K123">
        <v>1</v>
      </c>
      <c r="M123" t="s">
        <v>350</v>
      </c>
      <c r="N123" t="s">
        <v>863</v>
      </c>
      <c r="O123" t="s">
        <v>352</v>
      </c>
      <c r="Q123" t="s">
        <v>34</v>
      </c>
      <c r="R123" t="s">
        <v>35</v>
      </c>
      <c r="S123" t="s">
        <v>36</v>
      </c>
      <c r="T123" t="s">
        <v>354</v>
      </c>
      <c r="V123" t="s">
        <v>314</v>
      </c>
      <c r="X123" t="s">
        <v>315</v>
      </c>
      <c r="Y123" t="s">
        <v>39</v>
      </c>
      <c r="AA123" t="s">
        <v>39</v>
      </c>
    </row>
    <row r="124" spans="1:27" x14ac:dyDescent="0.3">
      <c r="A124" t="s">
        <v>864</v>
      </c>
      <c r="B124" t="s">
        <v>865</v>
      </c>
      <c r="C124" t="s">
        <v>866</v>
      </c>
      <c r="D124" t="s">
        <v>867</v>
      </c>
      <c r="E124" t="s">
        <v>868</v>
      </c>
      <c r="F124">
        <v>12</v>
      </c>
      <c r="G124">
        <v>24</v>
      </c>
      <c r="H124" t="s">
        <v>31</v>
      </c>
      <c r="I124">
        <v>10</v>
      </c>
      <c r="J124">
        <v>10</v>
      </c>
      <c r="K124">
        <v>1</v>
      </c>
      <c r="M124" t="s">
        <v>350</v>
      </c>
      <c r="N124" t="s">
        <v>869</v>
      </c>
      <c r="O124" t="s">
        <v>352</v>
      </c>
      <c r="Q124" t="s">
        <v>34</v>
      </c>
      <c r="R124" t="s">
        <v>35</v>
      </c>
      <c r="S124" t="s">
        <v>59</v>
      </c>
      <c r="T124" t="s">
        <v>354</v>
      </c>
      <c r="V124" t="s">
        <v>473</v>
      </c>
      <c r="X124" t="s">
        <v>239</v>
      </c>
      <c r="Y124" t="s">
        <v>39</v>
      </c>
      <c r="AA124" t="s">
        <v>39</v>
      </c>
    </row>
    <row r="125" spans="1:27" x14ac:dyDescent="0.3">
      <c r="A125" t="s">
        <v>870</v>
      </c>
      <c r="B125" t="s">
        <v>871</v>
      </c>
      <c r="C125" t="s">
        <v>872</v>
      </c>
      <c r="D125" t="s">
        <v>873</v>
      </c>
      <c r="E125" t="s">
        <v>874</v>
      </c>
      <c r="F125">
        <v>12</v>
      </c>
      <c r="G125">
        <v>24</v>
      </c>
      <c r="H125" t="s">
        <v>31</v>
      </c>
      <c r="I125">
        <v>15</v>
      </c>
      <c r="J125">
        <v>15</v>
      </c>
      <c r="K125" t="s">
        <v>359</v>
      </c>
      <c r="M125" t="s">
        <v>350</v>
      </c>
      <c r="N125" t="s">
        <v>875</v>
      </c>
      <c r="O125" t="s">
        <v>352</v>
      </c>
      <c r="Q125" t="s">
        <v>34</v>
      </c>
      <c r="R125" t="s">
        <v>35</v>
      </c>
      <c r="S125" t="s">
        <v>36</v>
      </c>
      <c r="T125" t="s">
        <v>354</v>
      </c>
      <c r="V125" t="s">
        <v>69</v>
      </c>
      <c r="X125" t="s">
        <v>876</v>
      </c>
      <c r="Y125" t="s">
        <v>39</v>
      </c>
      <c r="AA125" t="s">
        <v>39</v>
      </c>
    </row>
    <row r="126" spans="1:27" x14ac:dyDescent="0.3">
      <c r="A126" t="s">
        <v>877</v>
      </c>
      <c r="B126" t="s">
        <v>878</v>
      </c>
      <c r="C126" t="s">
        <v>879</v>
      </c>
      <c r="D126" t="s">
        <v>880</v>
      </c>
      <c r="E126" t="s">
        <v>881</v>
      </c>
      <c r="F126">
        <v>12</v>
      </c>
      <c r="G126">
        <v>24</v>
      </c>
      <c r="H126" t="s">
        <v>45</v>
      </c>
      <c r="I126">
        <v>15</v>
      </c>
      <c r="J126">
        <v>30</v>
      </c>
      <c r="K126">
        <v>1</v>
      </c>
      <c r="M126" t="s">
        <v>350</v>
      </c>
      <c r="N126" t="s">
        <v>882</v>
      </c>
      <c r="O126" t="s">
        <v>352</v>
      </c>
      <c r="Q126" t="s">
        <v>34</v>
      </c>
      <c r="R126" t="s">
        <v>35</v>
      </c>
      <c r="S126" t="s">
        <v>36</v>
      </c>
      <c r="T126" t="s">
        <v>354</v>
      </c>
      <c r="V126" t="s">
        <v>86</v>
      </c>
      <c r="X126" t="s">
        <v>50</v>
      </c>
      <c r="Y126" t="s">
        <v>51</v>
      </c>
      <c r="AA126" t="s">
        <v>39</v>
      </c>
    </row>
    <row r="127" spans="1:27" x14ac:dyDescent="0.3">
      <c r="A127" t="s">
        <v>883</v>
      </c>
      <c r="B127" t="s">
        <v>884</v>
      </c>
      <c r="C127" t="s">
        <v>885</v>
      </c>
      <c r="D127" t="s">
        <v>886</v>
      </c>
      <c r="E127" t="s">
        <v>887</v>
      </c>
      <c r="F127">
        <v>12</v>
      </c>
      <c r="G127">
        <v>24</v>
      </c>
      <c r="H127" t="s">
        <v>67</v>
      </c>
      <c r="I127">
        <v>15</v>
      </c>
      <c r="J127">
        <v>20</v>
      </c>
      <c r="K127" t="s">
        <v>359</v>
      </c>
      <c r="M127" t="s">
        <v>350</v>
      </c>
      <c r="N127" t="s">
        <v>888</v>
      </c>
      <c r="O127" t="s">
        <v>352</v>
      </c>
      <c r="Q127" t="s">
        <v>34</v>
      </c>
      <c r="R127" t="s">
        <v>35</v>
      </c>
      <c r="S127" t="s">
        <v>36</v>
      </c>
      <c r="T127" t="s">
        <v>354</v>
      </c>
      <c r="V127" t="s">
        <v>229</v>
      </c>
      <c r="X127" t="s">
        <v>230</v>
      </c>
      <c r="Y127" t="s">
        <v>39</v>
      </c>
      <c r="AA127" t="s">
        <v>39</v>
      </c>
    </row>
    <row r="128" spans="1:27" x14ac:dyDescent="0.3">
      <c r="A128" t="s">
        <v>889</v>
      </c>
      <c r="B128" t="s">
        <v>890</v>
      </c>
      <c r="C128" t="s">
        <v>891</v>
      </c>
      <c r="D128" t="s">
        <v>892</v>
      </c>
      <c r="E128" t="s">
        <v>893</v>
      </c>
      <c r="F128">
        <v>12</v>
      </c>
      <c r="G128">
        <v>24</v>
      </c>
      <c r="H128" t="s">
        <v>45</v>
      </c>
      <c r="I128">
        <v>15</v>
      </c>
      <c r="J128">
        <v>20</v>
      </c>
      <c r="K128" t="s">
        <v>359</v>
      </c>
      <c r="M128" t="s">
        <v>350</v>
      </c>
      <c r="N128" t="s">
        <v>894</v>
      </c>
      <c r="O128" t="s">
        <v>352</v>
      </c>
      <c r="Q128" t="s">
        <v>34</v>
      </c>
      <c r="R128" t="s">
        <v>35</v>
      </c>
      <c r="S128" t="s">
        <v>36</v>
      </c>
      <c r="T128" t="s">
        <v>354</v>
      </c>
      <c r="V128" t="s">
        <v>49</v>
      </c>
      <c r="X128" t="s">
        <v>50</v>
      </c>
      <c r="Y128" t="s">
        <v>51</v>
      </c>
      <c r="AA128" t="s">
        <v>39</v>
      </c>
    </row>
    <row r="129" spans="1:27" x14ac:dyDescent="0.3">
      <c r="A129" t="s">
        <v>895</v>
      </c>
      <c r="B129" t="s">
        <v>896</v>
      </c>
      <c r="C129" t="s">
        <v>897</v>
      </c>
      <c r="D129" t="s">
        <v>898</v>
      </c>
      <c r="E129" t="s">
        <v>899</v>
      </c>
      <c r="F129">
        <v>12</v>
      </c>
      <c r="G129">
        <v>24</v>
      </c>
      <c r="H129" t="s">
        <v>31</v>
      </c>
      <c r="I129">
        <v>20</v>
      </c>
      <c r="J129">
        <v>35</v>
      </c>
      <c r="K129" t="s">
        <v>359</v>
      </c>
      <c r="M129" t="s">
        <v>350</v>
      </c>
      <c r="N129" t="s">
        <v>900</v>
      </c>
      <c r="O129" t="s">
        <v>352</v>
      </c>
      <c r="Q129" t="s">
        <v>34</v>
      </c>
      <c r="R129" t="s">
        <v>35</v>
      </c>
      <c r="S129" t="s">
        <v>36</v>
      </c>
      <c r="T129" t="s">
        <v>354</v>
      </c>
      <c r="V129" t="s">
        <v>113</v>
      </c>
      <c r="X129" t="s">
        <v>114</v>
      </c>
      <c r="Y129" t="s">
        <v>39</v>
      </c>
      <c r="AA129" t="s">
        <v>39</v>
      </c>
    </row>
    <row r="130" spans="1:27" x14ac:dyDescent="0.3">
      <c r="A130" t="s">
        <v>901</v>
      </c>
      <c r="B130" t="s">
        <v>902</v>
      </c>
      <c r="C130" t="s">
        <v>903</v>
      </c>
      <c r="D130" t="s">
        <v>904</v>
      </c>
      <c r="E130" t="s">
        <v>905</v>
      </c>
      <c r="F130">
        <v>12</v>
      </c>
      <c r="G130">
        <v>24</v>
      </c>
      <c r="H130" t="s">
        <v>45</v>
      </c>
      <c r="I130">
        <v>15</v>
      </c>
      <c r="J130">
        <v>45</v>
      </c>
      <c r="K130" t="s">
        <v>906</v>
      </c>
      <c r="M130" t="s">
        <v>350</v>
      </c>
      <c r="N130" t="s">
        <v>907</v>
      </c>
      <c r="O130" t="s">
        <v>352</v>
      </c>
      <c r="Q130" t="s">
        <v>34</v>
      </c>
      <c r="R130" t="s">
        <v>35</v>
      </c>
      <c r="S130" t="s">
        <v>36</v>
      </c>
      <c r="T130" t="s">
        <v>354</v>
      </c>
      <c r="V130" t="s">
        <v>908</v>
      </c>
      <c r="X130" t="s">
        <v>239</v>
      </c>
      <c r="Y130" t="s">
        <v>39</v>
      </c>
      <c r="AA130" t="s">
        <v>39</v>
      </c>
    </row>
    <row r="131" spans="1:27" x14ac:dyDescent="0.3">
      <c r="A131" t="s">
        <v>909</v>
      </c>
      <c r="B131" t="s">
        <v>910</v>
      </c>
      <c r="C131" t="s">
        <v>911</v>
      </c>
      <c r="D131" t="s">
        <v>912</v>
      </c>
      <c r="E131" t="s">
        <v>913</v>
      </c>
      <c r="F131">
        <v>12</v>
      </c>
      <c r="G131">
        <v>24</v>
      </c>
      <c r="H131" t="s">
        <v>245</v>
      </c>
      <c r="I131">
        <v>15</v>
      </c>
      <c r="J131">
        <v>40</v>
      </c>
      <c r="K131" t="s">
        <v>359</v>
      </c>
      <c r="M131" t="s">
        <v>350</v>
      </c>
      <c r="N131" t="s">
        <v>914</v>
      </c>
      <c r="O131" t="s">
        <v>352</v>
      </c>
      <c r="Q131" t="s">
        <v>34</v>
      </c>
      <c r="R131" t="s">
        <v>35</v>
      </c>
      <c r="S131" t="s">
        <v>36</v>
      </c>
      <c r="T131" t="s">
        <v>354</v>
      </c>
      <c r="V131" t="s">
        <v>330</v>
      </c>
      <c r="X131" t="s">
        <v>114</v>
      </c>
      <c r="Y131" t="s">
        <v>39</v>
      </c>
      <c r="AA131" t="s">
        <v>39</v>
      </c>
    </row>
    <row r="132" spans="1:27" x14ac:dyDescent="0.3">
      <c r="A132" t="s">
        <v>915</v>
      </c>
      <c r="B132" t="s">
        <v>916</v>
      </c>
      <c r="C132" t="s">
        <v>917</v>
      </c>
      <c r="D132" t="s">
        <v>918</v>
      </c>
      <c r="E132" t="s">
        <v>919</v>
      </c>
      <c r="F132">
        <v>12</v>
      </c>
      <c r="G132">
        <v>24</v>
      </c>
      <c r="H132" t="s">
        <v>31</v>
      </c>
      <c r="I132">
        <v>30</v>
      </c>
      <c r="J132">
        <v>35</v>
      </c>
      <c r="K132" t="s">
        <v>349</v>
      </c>
      <c r="M132" t="s">
        <v>350</v>
      </c>
      <c r="N132" t="s">
        <v>920</v>
      </c>
      <c r="O132" t="s">
        <v>352</v>
      </c>
      <c r="Q132" t="s">
        <v>34</v>
      </c>
      <c r="R132" t="s">
        <v>35</v>
      </c>
      <c r="S132" t="s">
        <v>36</v>
      </c>
      <c r="T132" t="s">
        <v>354</v>
      </c>
      <c r="V132" t="s">
        <v>238</v>
      </c>
      <c r="X132" t="s">
        <v>239</v>
      </c>
      <c r="Y132" t="s">
        <v>39</v>
      </c>
      <c r="AA132" t="s">
        <v>39</v>
      </c>
    </row>
    <row r="133" spans="1:27" x14ac:dyDescent="0.3">
      <c r="A133" t="s">
        <v>921</v>
      </c>
      <c r="B133" t="s">
        <v>922</v>
      </c>
      <c r="C133" t="s">
        <v>923</v>
      </c>
      <c r="D133" t="s">
        <v>924</v>
      </c>
      <c r="E133" t="s">
        <v>925</v>
      </c>
      <c r="F133">
        <v>12</v>
      </c>
      <c r="G133">
        <v>24</v>
      </c>
      <c r="H133" t="s">
        <v>245</v>
      </c>
      <c r="I133">
        <v>15</v>
      </c>
      <c r="J133">
        <v>20</v>
      </c>
      <c r="K133" t="s">
        <v>359</v>
      </c>
      <c r="M133" t="s">
        <v>350</v>
      </c>
      <c r="N133" t="s">
        <v>926</v>
      </c>
      <c r="O133" t="s">
        <v>352</v>
      </c>
      <c r="Q133" t="s">
        <v>34</v>
      </c>
      <c r="R133" t="s">
        <v>35</v>
      </c>
      <c r="S133" t="s">
        <v>36</v>
      </c>
      <c r="T133" t="s">
        <v>354</v>
      </c>
      <c r="V133" t="s">
        <v>238</v>
      </c>
      <c r="X133" t="s">
        <v>239</v>
      </c>
      <c r="Y133" t="s">
        <v>39</v>
      </c>
      <c r="AA133" t="s">
        <v>39</v>
      </c>
    </row>
    <row r="134" spans="1:27" x14ac:dyDescent="0.3">
      <c r="A134" t="s">
        <v>927</v>
      </c>
      <c r="B134" t="s">
        <v>928</v>
      </c>
      <c r="C134" t="s">
        <v>929</v>
      </c>
      <c r="D134" t="s">
        <v>930</v>
      </c>
      <c r="E134" t="s">
        <v>931</v>
      </c>
      <c r="F134">
        <v>12</v>
      </c>
      <c r="G134">
        <v>24</v>
      </c>
      <c r="H134" t="s">
        <v>45</v>
      </c>
      <c r="I134">
        <v>10</v>
      </c>
      <c r="J134">
        <v>15</v>
      </c>
      <c r="K134" t="s">
        <v>349</v>
      </c>
      <c r="M134" t="s">
        <v>350</v>
      </c>
      <c r="N134" t="s">
        <v>932</v>
      </c>
      <c r="O134" t="s">
        <v>352</v>
      </c>
      <c r="Q134" t="s">
        <v>34</v>
      </c>
      <c r="R134" t="s">
        <v>35</v>
      </c>
      <c r="S134" t="s">
        <v>36</v>
      </c>
      <c r="T134" t="s">
        <v>354</v>
      </c>
      <c r="V134" t="s">
        <v>113</v>
      </c>
      <c r="X134" t="s">
        <v>114</v>
      </c>
      <c r="Y134" t="s">
        <v>39</v>
      </c>
      <c r="AA134" t="s">
        <v>39</v>
      </c>
    </row>
    <row r="135" spans="1:27" x14ac:dyDescent="0.3">
      <c r="A135" t="s">
        <v>933</v>
      </c>
      <c r="B135" t="s">
        <v>934</v>
      </c>
      <c r="C135" t="s">
        <v>935</v>
      </c>
      <c r="D135" t="s">
        <v>936</v>
      </c>
      <c r="E135" t="s">
        <v>937</v>
      </c>
      <c r="F135">
        <v>12</v>
      </c>
      <c r="G135">
        <v>24</v>
      </c>
      <c r="H135" t="s">
        <v>67</v>
      </c>
      <c r="I135">
        <v>15</v>
      </c>
      <c r="J135">
        <v>35</v>
      </c>
      <c r="K135" t="s">
        <v>349</v>
      </c>
      <c r="M135" t="s">
        <v>350</v>
      </c>
      <c r="N135" t="s">
        <v>938</v>
      </c>
      <c r="O135" t="s">
        <v>352</v>
      </c>
      <c r="Q135" t="s">
        <v>34</v>
      </c>
      <c r="R135" t="s">
        <v>35</v>
      </c>
      <c r="S135" t="s">
        <v>36</v>
      </c>
      <c r="T135" t="s">
        <v>354</v>
      </c>
      <c r="V135" t="s">
        <v>113</v>
      </c>
      <c r="X135" t="s">
        <v>114</v>
      </c>
      <c r="Y135" t="s">
        <v>39</v>
      </c>
      <c r="AA135" t="s">
        <v>39</v>
      </c>
    </row>
    <row r="136" spans="1:27" x14ac:dyDescent="0.3">
      <c r="A136" t="s">
        <v>939</v>
      </c>
      <c r="B136" t="s">
        <v>940</v>
      </c>
      <c r="C136" t="s">
        <v>941</v>
      </c>
      <c r="D136" t="s">
        <v>942</v>
      </c>
      <c r="E136" t="s">
        <v>943</v>
      </c>
      <c r="F136">
        <v>12</v>
      </c>
      <c r="G136">
        <v>24</v>
      </c>
      <c r="H136" t="s">
        <v>45</v>
      </c>
      <c r="I136">
        <v>15</v>
      </c>
      <c r="J136">
        <v>20</v>
      </c>
      <c r="K136" t="s">
        <v>359</v>
      </c>
      <c r="M136" t="s">
        <v>350</v>
      </c>
      <c r="N136" t="s">
        <v>944</v>
      </c>
      <c r="O136" t="s">
        <v>352</v>
      </c>
      <c r="Q136" t="s">
        <v>34</v>
      </c>
      <c r="R136" t="s">
        <v>35</v>
      </c>
      <c r="S136" t="s">
        <v>36</v>
      </c>
      <c r="T136" t="s">
        <v>354</v>
      </c>
      <c r="V136" t="s">
        <v>69</v>
      </c>
      <c r="X136" t="s">
        <v>70</v>
      </c>
      <c r="Y136" t="s">
        <v>39</v>
      </c>
      <c r="AA136" t="s">
        <v>39</v>
      </c>
    </row>
    <row r="137" spans="1:27" x14ac:dyDescent="0.3">
      <c r="A137" t="s">
        <v>945</v>
      </c>
      <c r="B137" t="s">
        <v>946</v>
      </c>
      <c r="C137" t="s">
        <v>947</v>
      </c>
      <c r="D137" t="s">
        <v>948</v>
      </c>
      <c r="E137" t="s">
        <v>949</v>
      </c>
      <c r="F137">
        <v>12</v>
      </c>
      <c r="G137">
        <v>24</v>
      </c>
      <c r="H137" t="s">
        <v>45</v>
      </c>
      <c r="I137">
        <v>15</v>
      </c>
      <c r="J137">
        <v>20</v>
      </c>
      <c r="K137" t="s">
        <v>359</v>
      </c>
      <c r="M137" t="s">
        <v>350</v>
      </c>
      <c r="N137" t="s">
        <v>950</v>
      </c>
      <c r="O137" t="s">
        <v>352</v>
      </c>
      <c r="Q137" t="s">
        <v>34</v>
      </c>
      <c r="R137" t="s">
        <v>35</v>
      </c>
      <c r="S137" t="s">
        <v>36</v>
      </c>
      <c r="T137" t="s">
        <v>421</v>
      </c>
      <c r="V137" t="s">
        <v>238</v>
      </c>
      <c r="X137" t="s">
        <v>239</v>
      </c>
      <c r="Y137" t="s">
        <v>39</v>
      </c>
      <c r="AA137" t="s">
        <v>39</v>
      </c>
    </row>
    <row r="138" spans="1:27" x14ac:dyDescent="0.3">
      <c r="A138" t="s">
        <v>951</v>
      </c>
      <c r="B138" t="s">
        <v>952</v>
      </c>
      <c r="C138" t="s">
        <v>953</v>
      </c>
      <c r="D138" t="s">
        <v>954</v>
      </c>
      <c r="E138" t="s">
        <v>955</v>
      </c>
      <c r="F138">
        <v>12</v>
      </c>
      <c r="G138">
        <v>24</v>
      </c>
      <c r="H138" t="s">
        <v>31</v>
      </c>
      <c r="I138">
        <v>5</v>
      </c>
      <c r="K138" t="s">
        <v>359</v>
      </c>
      <c r="M138" t="s">
        <v>350</v>
      </c>
      <c r="N138" t="s">
        <v>956</v>
      </c>
      <c r="O138" t="s">
        <v>352</v>
      </c>
      <c r="Q138" t="s">
        <v>34</v>
      </c>
      <c r="R138" t="s">
        <v>35</v>
      </c>
      <c r="S138" t="s">
        <v>59</v>
      </c>
      <c r="T138" t="s">
        <v>354</v>
      </c>
      <c r="V138" t="s">
        <v>314</v>
      </c>
      <c r="X138" t="s">
        <v>315</v>
      </c>
      <c r="Y138" t="s">
        <v>39</v>
      </c>
      <c r="AA138" t="s">
        <v>39</v>
      </c>
    </row>
    <row r="139" spans="1:27" x14ac:dyDescent="0.3">
      <c r="A139" t="s">
        <v>957</v>
      </c>
      <c r="B139" t="s">
        <v>958</v>
      </c>
      <c r="C139" t="s">
        <v>959</v>
      </c>
      <c r="D139" t="s">
        <v>960</v>
      </c>
      <c r="E139" t="s">
        <v>961</v>
      </c>
      <c r="F139">
        <v>12</v>
      </c>
      <c r="G139">
        <v>24</v>
      </c>
      <c r="H139" t="s">
        <v>245</v>
      </c>
      <c r="I139">
        <v>10</v>
      </c>
      <c r="J139">
        <v>30</v>
      </c>
      <c r="K139" t="s">
        <v>359</v>
      </c>
      <c r="M139" t="s">
        <v>350</v>
      </c>
      <c r="N139" t="s">
        <v>962</v>
      </c>
      <c r="O139" t="s">
        <v>352</v>
      </c>
      <c r="Q139" t="s">
        <v>34</v>
      </c>
      <c r="R139" t="s">
        <v>35</v>
      </c>
      <c r="S139" t="s">
        <v>36</v>
      </c>
      <c r="T139" t="s">
        <v>354</v>
      </c>
      <c r="V139" t="s">
        <v>113</v>
      </c>
      <c r="X139" t="s">
        <v>114</v>
      </c>
      <c r="Y139" t="s">
        <v>39</v>
      </c>
      <c r="AA139" t="s">
        <v>39</v>
      </c>
    </row>
    <row r="140" spans="1:27" x14ac:dyDescent="0.3">
      <c r="A140" t="s">
        <v>963</v>
      </c>
      <c r="B140" t="s">
        <v>964</v>
      </c>
      <c r="C140" t="s">
        <v>965</v>
      </c>
      <c r="D140" t="s">
        <v>966</v>
      </c>
      <c r="E140" t="s">
        <v>967</v>
      </c>
      <c r="F140">
        <v>12</v>
      </c>
      <c r="G140">
        <v>24</v>
      </c>
      <c r="H140" t="s">
        <v>31</v>
      </c>
      <c r="I140">
        <v>15</v>
      </c>
      <c r="J140">
        <v>20</v>
      </c>
      <c r="K140" t="s">
        <v>359</v>
      </c>
      <c r="M140" t="s">
        <v>350</v>
      </c>
      <c r="N140" t="s">
        <v>968</v>
      </c>
      <c r="O140" t="s">
        <v>352</v>
      </c>
      <c r="Q140" t="s">
        <v>34</v>
      </c>
      <c r="R140" t="s">
        <v>35</v>
      </c>
      <c r="S140" t="s">
        <v>36</v>
      </c>
      <c r="T140" t="s">
        <v>354</v>
      </c>
      <c r="V140" t="s">
        <v>330</v>
      </c>
      <c r="X140" t="s">
        <v>114</v>
      </c>
      <c r="Y140" t="s">
        <v>39</v>
      </c>
      <c r="AA140" t="s">
        <v>39</v>
      </c>
    </row>
    <row r="141" spans="1:27" x14ac:dyDescent="0.3">
      <c r="A141" t="s">
        <v>969</v>
      </c>
      <c r="B141" t="s">
        <v>970</v>
      </c>
      <c r="C141" t="s">
        <v>971</v>
      </c>
      <c r="D141" t="s">
        <v>972</v>
      </c>
      <c r="E141" t="s">
        <v>973</v>
      </c>
      <c r="F141">
        <v>12</v>
      </c>
      <c r="G141">
        <v>24</v>
      </c>
      <c r="H141" t="s">
        <v>45</v>
      </c>
      <c r="I141">
        <v>15</v>
      </c>
      <c r="J141">
        <v>35</v>
      </c>
      <c r="K141" t="s">
        <v>359</v>
      </c>
      <c r="M141" t="s">
        <v>350</v>
      </c>
      <c r="N141" t="s">
        <v>974</v>
      </c>
      <c r="O141" t="s">
        <v>352</v>
      </c>
      <c r="Q141" t="s">
        <v>34</v>
      </c>
      <c r="R141" t="s">
        <v>35</v>
      </c>
      <c r="S141" t="s">
        <v>36</v>
      </c>
      <c r="T141" t="s">
        <v>354</v>
      </c>
      <c r="V141" t="s">
        <v>975</v>
      </c>
      <c r="X141" t="s">
        <v>114</v>
      </c>
      <c r="Y141" t="s">
        <v>39</v>
      </c>
      <c r="AA141" t="s">
        <v>39</v>
      </c>
    </row>
    <row r="142" spans="1:27" x14ac:dyDescent="0.3">
      <c r="A142" t="s">
        <v>976</v>
      </c>
      <c r="B142" t="s">
        <v>977</v>
      </c>
      <c r="C142" t="s">
        <v>978</v>
      </c>
      <c r="D142" t="s">
        <v>979</v>
      </c>
      <c r="E142" t="s">
        <v>980</v>
      </c>
      <c r="F142">
        <v>12</v>
      </c>
      <c r="G142">
        <v>24</v>
      </c>
      <c r="H142" t="s">
        <v>45</v>
      </c>
      <c r="I142">
        <v>15</v>
      </c>
      <c r="J142">
        <v>10</v>
      </c>
      <c r="K142" t="s">
        <v>505</v>
      </c>
      <c r="M142" t="s">
        <v>350</v>
      </c>
      <c r="N142" t="s">
        <v>981</v>
      </c>
      <c r="O142" t="s">
        <v>352</v>
      </c>
      <c r="Q142" t="s">
        <v>34</v>
      </c>
      <c r="R142" t="s">
        <v>35</v>
      </c>
      <c r="S142" t="s">
        <v>36</v>
      </c>
      <c r="T142" t="s">
        <v>421</v>
      </c>
      <c r="V142" t="s">
        <v>659</v>
      </c>
      <c r="X142" t="s">
        <v>660</v>
      </c>
      <c r="Y142" t="s">
        <v>39</v>
      </c>
      <c r="AA142" t="s">
        <v>39</v>
      </c>
    </row>
    <row r="143" spans="1:27" x14ac:dyDescent="0.3">
      <c r="A143" t="s">
        <v>982</v>
      </c>
      <c r="B143" t="s">
        <v>983</v>
      </c>
      <c r="C143" t="s">
        <v>984</v>
      </c>
      <c r="D143" t="s">
        <v>985</v>
      </c>
      <c r="E143" t="s">
        <v>986</v>
      </c>
      <c r="F143">
        <v>12</v>
      </c>
      <c r="G143">
        <v>24</v>
      </c>
      <c r="H143" t="s">
        <v>45</v>
      </c>
      <c r="I143">
        <v>5</v>
      </c>
      <c r="J143">
        <v>10</v>
      </c>
      <c r="K143">
        <v>4</v>
      </c>
      <c r="M143" t="s">
        <v>350</v>
      </c>
      <c r="N143" t="s">
        <v>987</v>
      </c>
      <c r="O143" t="s">
        <v>352</v>
      </c>
      <c r="Q143" t="s">
        <v>34</v>
      </c>
      <c r="R143" t="s">
        <v>35</v>
      </c>
      <c r="S143" t="s">
        <v>36</v>
      </c>
      <c r="T143" t="s">
        <v>421</v>
      </c>
      <c r="V143" t="s">
        <v>113</v>
      </c>
      <c r="X143" t="s">
        <v>114</v>
      </c>
      <c r="Y143" t="s">
        <v>39</v>
      </c>
      <c r="AA143" t="s">
        <v>39</v>
      </c>
    </row>
    <row r="144" spans="1:27" x14ac:dyDescent="0.3">
      <c r="A144" t="s">
        <v>988</v>
      </c>
      <c r="B144" t="s">
        <v>989</v>
      </c>
      <c r="C144" t="s">
        <v>990</v>
      </c>
      <c r="D144" t="s">
        <v>991</v>
      </c>
      <c r="E144" t="s">
        <v>992</v>
      </c>
      <c r="F144">
        <v>12</v>
      </c>
      <c r="G144">
        <v>24</v>
      </c>
      <c r="H144" t="s">
        <v>31</v>
      </c>
      <c r="I144">
        <v>15</v>
      </c>
      <c r="J144">
        <v>30</v>
      </c>
      <c r="K144" t="s">
        <v>906</v>
      </c>
      <c r="M144" t="s">
        <v>350</v>
      </c>
      <c r="N144" t="s">
        <v>993</v>
      </c>
      <c r="O144" t="s">
        <v>352</v>
      </c>
      <c r="Q144" t="s">
        <v>34</v>
      </c>
      <c r="R144" t="s">
        <v>35</v>
      </c>
      <c r="S144" t="s">
        <v>248</v>
      </c>
      <c r="T144" t="s">
        <v>421</v>
      </c>
      <c r="V144" t="s">
        <v>238</v>
      </c>
      <c r="X144" t="s">
        <v>239</v>
      </c>
      <c r="Y144" t="s">
        <v>39</v>
      </c>
      <c r="AA144" t="s">
        <v>39</v>
      </c>
    </row>
    <row r="145" spans="1:27" x14ac:dyDescent="0.3">
      <c r="A145" t="s">
        <v>994</v>
      </c>
      <c r="B145" t="s">
        <v>995</v>
      </c>
      <c r="C145" t="s">
        <v>996</v>
      </c>
      <c r="D145" t="s">
        <v>997</v>
      </c>
      <c r="E145" t="s">
        <v>998</v>
      </c>
      <c r="F145">
        <v>12</v>
      </c>
      <c r="G145">
        <v>24</v>
      </c>
      <c r="H145" t="s">
        <v>45</v>
      </c>
      <c r="I145">
        <v>10</v>
      </c>
      <c r="J145">
        <v>60</v>
      </c>
      <c r="K145" t="s">
        <v>906</v>
      </c>
      <c r="M145" t="s">
        <v>350</v>
      </c>
      <c r="N145" t="s">
        <v>999</v>
      </c>
      <c r="O145" t="s">
        <v>352</v>
      </c>
      <c r="Q145" t="s">
        <v>34</v>
      </c>
      <c r="R145" t="s">
        <v>35</v>
      </c>
      <c r="S145" t="s">
        <v>36</v>
      </c>
      <c r="T145" t="s">
        <v>421</v>
      </c>
      <c r="V145" t="s">
        <v>238</v>
      </c>
      <c r="X145" t="s">
        <v>239</v>
      </c>
      <c r="Y145" t="s">
        <v>39</v>
      </c>
      <c r="AA145" t="s">
        <v>39</v>
      </c>
    </row>
    <row r="146" spans="1:27" x14ac:dyDescent="0.3">
      <c r="A146" t="s">
        <v>1000</v>
      </c>
      <c r="B146" t="s">
        <v>1001</v>
      </c>
      <c r="C146" t="s">
        <v>1002</v>
      </c>
      <c r="D146" t="s">
        <v>1003</v>
      </c>
      <c r="E146" t="s">
        <v>1004</v>
      </c>
      <c r="F146">
        <v>12</v>
      </c>
      <c r="G146">
        <v>24</v>
      </c>
      <c r="H146" t="s">
        <v>45</v>
      </c>
      <c r="I146">
        <v>10</v>
      </c>
      <c r="J146">
        <v>35</v>
      </c>
      <c r="K146" t="s">
        <v>505</v>
      </c>
      <c r="M146" t="s">
        <v>350</v>
      </c>
      <c r="N146" t="s">
        <v>1005</v>
      </c>
      <c r="O146" t="s">
        <v>352</v>
      </c>
      <c r="Q146" t="s">
        <v>34</v>
      </c>
      <c r="R146" t="s">
        <v>35</v>
      </c>
      <c r="S146" t="s">
        <v>36</v>
      </c>
      <c r="T146" t="s">
        <v>421</v>
      </c>
      <c r="V146" t="s">
        <v>113</v>
      </c>
      <c r="X146" t="s">
        <v>114</v>
      </c>
      <c r="Y146" t="s">
        <v>39</v>
      </c>
      <c r="AA146" t="s">
        <v>39</v>
      </c>
    </row>
    <row r="147" spans="1:27" x14ac:dyDescent="0.3">
      <c r="A147" t="s">
        <v>1006</v>
      </c>
      <c r="B147" t="s">
        <v>1007</v>
      </c>
      <c r="C147" t="s">
        <v>1008</v>
      </c>
      <c r="D147" t="s">
        <v>1009</v>
      </c>
      <c r="E147" t="s">
        <v>1010</v>
      </c>
      <c r="F147">
        <v>12</v>
      </c>
      <c r="G147">
        <v>24</v>
      </c>
      <c r="H147" t="s">
        <v>45</v>
      </c>
      <c r="I147">
        <v>15</v>
      </c>
      <c r="J147">
        <v>20</v>
      </c>
      <c r="K147" t="s">
        <v>1011</v>
      </c>
      <c r="M147" t="s">
        <v>350</v>
      </c>
      <c r="N147" t="s">
        <v>1012</v>
      </c>
      <c r="O147" t="s">
        <v>352</v>
      </c>
      <c r="Q147" t="s">
        <v>34</v>
      </c>
      <c r="R147" t="s">
        <v>35</v>
      </c>
      <c r="S147" t="s">
        <v>36</v>
      </c>
      <c r="T147" t="s">
        <v>421</v>
      </c>
      <c r="V147" t="s">
        <v>238</v>
      </c>
      <c r="X147" t="s">
        <v>239</v>
      </c>
      <c r="Y147" t="s">
        <v>39</v>
      </c>
      <c r="AA147" t="s">
        <v>39</v>
      </c>
    </row>
    <row r="148" spans="1:27" x14ac:dyDescent="0.3">
      <c r="A148" t="s">
        <v>1013</v>
      </c>
      <c r="B148" t="s">
        <v>1014</v>
      </c>
      <c r="C148" t="s">
        <v>1015</v>
      </c>
      <c r="D148" t="s">
        <v>1016</v>
      </c>
      <c r="E148" t="s">
        <v>1017</v>
      </c>
      <c r="F148">
        <v>12</v>
      </c>
      <c r="G148">
        <v>24</v>
      </c>
      <c r="H148" t="s">
        <v>31</v>
      </c>
      <c r="I148">
        <v>15</v>
      </c>
      <c r="J148">
        <v>30</v>
      </c>
      <c r="K148" t="s">
        <v>906</v>
      </c>
      <c r="M148" t="s">
        <v>350</v>
      </c>
      <c r="N148" t="s">
        <v>1018</v>
      </c>
      <c r="O148" t="s">
        <v>352</v>
      </c>
      <c r="Q148" t="s">
        <v>34</v>
      </c>
      <c r="R148" t="s">
        <v>35</v>
      </c>
      <c r="S148" t="s">
        <v>36</v>
      </c>
      <c r="T148" t="s">
        <v>421</v>
      </c>
      <c r="V148" t="s">
        <v>238</v>
      </c>
      <c r="X148" t="s">
        <v>239</v>
      </c>
      <c r="Y148" t="s">
        <v>39</v>
      </c>
      <c r="AA148" t="s">
        <v>39</v>
      </c>
    </row>
    <row r="149" spans="1:27" x14ac:dyDescent="0.3">
      <c r="A149" t="s">
        <v>1019</v>
      </c>
      <c r="B149" t="s">
        <v>1020</v>
      </c>
      <c r="C149" t="s">
        <v>1021</v>
      </c>
      <c r="D149" t="s">
        <v>1022</v>
      </c>
      <c r="E149" t="s">
        <v>1023</v>
      </c>
      <c r="F149">
        <v>12</v>
      </c>
      <c r="G149">
        <v>24</v>
      </c>
      <c r="H149" t="s">
        <v>45</v>
      </c>
      <c r="I149">
        <v>15</v>
      </c>
      <c r="J149">
        <v>50</v>
      </c>
      <c r="K149" t="s">
        <v>505</v>
      </c>
      <c r="M149" t="s">
        <v>350</v>
      </c>
      <c r="N149" t="s">
        <v>1024</v>
      </c>
      <c r="O149" t="s">
        <v>352</v>
      </c>
      <c r="Q149" t="s">
        <v>34</v>
      </c>
      <c r="R149" t="s">
        <v>35</v>
      </c>
      <c r="S149" t="s">
        <v>36</v>
      </c>
      <c r="T149" t="s">
        <v>421</v>
      </c>
      <c r="V149" t="s">
        <v>238</v>
      </c>
      <c r="X149" t="s">
        <v>239</v>
      </c>
      <c r="Y149" t="s">
        <v>39</v>
      </c>
      <c r="AA149" t="s">
        <v>39</v>
      </c>
    </row>
    <row r="150" spans="1:27" x14ac:dyDescent="0.3">
      <c r="A150" t="s">
        <v>1025</v>
      </c>
      <c r="B150" t="s">
        <v>1026</v>
      </c>
      <c r="C150" t="s">
        <v>1027</v>
      </c>
      <c r="D150" t="s">
        <v>1028</v>
      </c>
      <c r="E150" t="s">
        <v>1029</v>
      </c>
      <c r="F150">
        <v>12</v>
      </c>
      <c r="G150">
        <v>24</v>
      </c>
      <c r="H150" t="s">
        <v>45</v>
      </c>
      <c r="I150">
        <v>10</v>
      </c>
      <c r="J150">
        <v>10</v>
      </c>
      <c r="K150" t="s">
        <v>1030</v>
      </c>
      <c r="M150" t="s">
        <v>350</v>
      </c>
      <c r="N150" t="s">
        <v>1031</v>
      </c>
      <c r="O150" t="s">
        <v>352</v>
      </c>
      <c r="Q150" t="s">
        <v>34</v>
      </c>
      <c r="R150" t="s">
        <v>35</v>
      </c>
      <c r="S150" t="s">
        <v>36</v>
      </c>
      <c r="T150" t="s">
        <v>421</v>
      </c>
      <c r="V150" t="s">
        <v>238</v>
      </c>
      <c r="X150" t="s">
        <v>239</v>
      </c>
      <c r="Y150" t="s">
        <v>39</v>
      </c>
      <c r="AA150" t="s">
        <v>39</v>
      </c>
    </row>
    <row r="151" spans="1:27" x14ac:dyDescent="0.3">
      <c r="A151" t="s">
        <v>1032</v>
      </c>
      <c r="B151" t="s">
        <v>1033</v>
      </c>
      <c r="C151" t="s">
        <v>1034</v>
      </c>
      <c r="D151" t="s">
        <v>1035</v>
      </c>
      <c r="E151" t="s">
        <v>1036</v>
      </c>
      <c r="F151">
        <v>12</v>
      </c>
      <c r="G151">
        <v>24</v>
      </c>
      <c r="H151" t="s">
        <v>45</v>
      </c>
      <c r="I151">
        <v>15</v>
      </c>
      <c r="J151">
        <v>15</v>
      </c>
      <c r="K151" t="s">
        <v>359</v>
      </c>
      <c r="M151" t="s">
        <v>350</v>
      </c>
      <c r="N151" t="s">
        <v>1037</v>
      </c>
      <c r="O151" t="s">
        <v>352</v>
      </c>
      <c r="Q151" t="s">
        <v>34</v>
      </c>
      <c r="R151" t="s">
        <v>35</v>
      </c>
      <c r="S151" t="s">
        <v>36</v>
      </c>
      <c r="T151" t="s">
        <v>354</v>
      </c>
      <c r="V151" t="s">
        <v>113</v>
      </c>
      <c r="X151" t="s">
        <v>114</v>
      </c>
      <c r="Y151" t="s">
        <v>39</v>
      </c>
      <c r="AA151" t="s">
        <v>39</v>
      </c>
    </row>
    <row r="152" spans="1:27" x14ac:dyDescent="0.3">
      <c r="A152" t="s">
        <v>1038</v>
      </c>
      <c r="B152" t="s">
        <v>1039</v>
      </c>
      <c r="C152" t="s">
        <v>1040</v>
      </c>
      <c r="D152" t="s">
        <v>1041</v>
      </c>
      <c r="E152" t="s">
        <v>1042</v>
      </c>
      <c r="F152">
        <v>12</v>
      </c>
      <c r="G152">
        <v>24</v>
      </c>
      <c r="H152" t="s">
        <v>31</v>
      </c>
      <c r="I152">
        <v>15</v>
      </c>
      <c r="J152">
        <v>15</v>
      </c>
      <c r="K152" t="s">
        <v>359</v>
      </c>
      <c r="M152" t="s">
        <v>350</v>
      </c>
      <c r="N152" t="s">
        <v>1043</v>
      </c>
      <c r="O152" t="s">
        <v>352</v>
      </c>
      <c r="Q152" t="s">
        <v>34</v>
      </c>
      <c r="R152" t="s">
        <v>35</v>
      </c>
      <c r="S152" t="s">
        <v>36</v>
      </c>
      <c r="T152" t="s">
        <v>421</v>
      </c>
      <c r="V152" t="s">
        <v>659</v>
      </c>
      <c r="X152" t="s">
        <v>660</v>
      </c>
      <c r="Y152" t="s">
        <v>39</v>
      </c>
      <c r="AA152" t="s">
        <v>39</v>
      </c>
    </row>
    <row r="153" spans="1:27" x14ac:dyDescent="0.3">
      <c r="A153" t="s">
        <v>1044</v>
      </c>
      <c r="B153" t="s">
        <v>1045</v>
      </c>
      <c r="C153" t="s">
        <v>1046</v>
      </c>
      <c r="D153" t="s">
        <v>1047</v>
      </c>
      <c r="E153" t="s">
        <v>1048</v>
      </c>
      <c r="F153">
        <v>12</v>
      </c>
      <c r="G153">
        <v>24</v>
      </c>
      <c r="H153" t="s">
        <v>45</v>
      </c>
      <c r="I153">
        <v>10</v>
      </c>
      <c r="K153">
        <v>1</v>
      </c>
      <c r="M153" t="s">
        <v>350</v>
      </c>
      <c r="N153" t="s">
        <v>1049</v>
      </c>
      <c r="O153" t="s">
        <v>352</v>
      </c>
      <c r="Q153" t="s">
        <v>34</v>
      </c>
      <c r="R153" t="s">
        <v>35</v>
      </c>
      <c r="S153" t="s">
        <v>36</v>
      </c>
      <c r="T153" t="s">
        <v>421</v>
      </c>
      <c r="V153" t="s">
        <v>86</v>
      </c>
      <c r="X153" t="s">
        <v>50</v>
      </c>
      <c r="Y153" t="s">
        <v>51</v>
      </c>
      <c r="AA153" t="s">
        <v>39</v>
      </c>
    </row>
    <row r="154" spans="1:27" x14ac:dyDescent="0.3">
      <c r="A154" t="s">
        <v>1050</v>
      </c>
      <c r="B154" t="s">
        <v>1051</v>
      </c>
      <c r="C154" t="s">
        <v>1052</v>
      </c>
      <c r="D154" t="s">
        <v>1053</v>
      </c>
      <c r="E154" t="s">
        <v>1054</v>
      </c>
      <c r="F154">
        <v>12</v>
      </c>
      <c r="G154">
        <v>24</v>
      </c>
      <c r="H154" t="s">
        <v>31</v>
      </c>
      <c r="I154">
        <v>20</v>
      </c>
      <c r="K154">
        <v>1</v>
      </c>
      <c r="M154" t="s">
        <v>350</v>
      </c>
      <c r="N154" t="s">
        <v>1055</v>
      </c>
      <c r="O154" t="s">
        <v>352</v>
      </c>
      <c r="Q154" t="s">
        <v>34</v>
      </c>
      <c r="R154" t="s">
        <v>35</v>
      </c>
      <c r="S154" t="s">
        <v>59</v>
      </c>
      <c r="T154" t="s">
        <v>421</v>
      </c>
      <c r="V154" t="s">
        <v>113</v>
      </c>
      <c r="X154" t="s">
        <v>114</v>
      </c>
      <c r="Y154" t="s">
        <v>39</v>
      </c>
      <c r="AA154" t="s">
        <v>39</v>
      </c>
    </row>
    <row r="155" spans="1:27" x14ac:dyDescent="0.3">
      <c r="A155" t="s">
        <v>1056</v>
      </c>
      <c r="B155" t="s">
        <v>1057</v>
      </c>
      <c r="C155" t="s">
        <v>1058</v>
      </c>
      <c r="D155" t="s">
        <v>1059</v>
      </c>
      <c r="E155" t="s">
        <v>1060</v>
      </c>
      <c r="F155">
        <v>12</v>
      </c>
      <c r="G155">
        <v>24</v>
      </c>
      <c r="H155" t="s">
        <v>31</v>
      </c>
      <c r="I155">
        <v>10</v>
      </c>
      <c r="J155">
        <v>20</v>
      </c>
      <c r="K155" t="s">
        <v>359</v>
      </c>
      <c r="M155" t="s">
        <v>350</v>
      </c>
      <c r="N155" t="s">
        <v>1061</v>
      </c>
      <c r="O155" t="s">
        <v>352</v>
      </c>
      <c r="Q155" t="s">
        <v>34</v>
      </c>
      <c r="R155" t="s">
        <v>35</v>
      </c>
      <c r="S155" t="s">
        <v>59</v>
      </c>
      <c r="T155" t="s">
        <v>354</v>
      </c>
      <c r="V155" t="s">
        <v>86</v>
      </c>
      <c r="X155" t="s">
        <v>50</v>
      </c>
      <c r="Y155" t="s">
        <v>51</v>
      </c>
      <c r="AA155" t="s">
        <v>39</v>
      </c>
    </row>
    <row r="156" spans="1:27" x14ac:dyDescent="0.3">
      <c r="A156" t="s">
        <v>1062</v>
      </c>
      <c r="B156" t="s">
        <v>1063</v>
      </c>
      <c r="C156" t="s">
        <v>1064</v>
      </c>
      <c r="D156" t="s">
        <v>1065</v>
      </c>
      <c r="E156" t="s">
        <v>1066</v>
      </c>
      <c r="F156">
        <v>6</v>
      </c>
      <c r="G156">
        <v>6</v>
      </c>
      <c r="H156" t="s">
        <v>45</v>
      </c>
      <c r="I156">
        <v>10</v>
      </c>
      <c r="J156">
        <v>30</v>
      </c>
      <c r="K156" t="s">
        <v>1067</v>
      </c>
      <c r="M156" t="s">
        <v>154</v>
      </c>
      <c r="N156" t="s">
        <v>1068</v>
      </c>
      <c r="O156" t="s">
        <v>1069</v>
      </c>
      <c r="Q156" t="s">
        <v>34</v>
      </c>
      <c r="R156" t="s">
        <v>35</v>
      </c>
      <c r="S156" t="s">
        <v>248</v>
      </c>
      <c r="U156" t="s">
        <v>1070</v>
      </c>
      <c r="V156" t="s">
        <v>238</v>
      </c>
      <c r="X156" t="s">
        <v>239</v>
      </c>
      <c r="Y156" t="s">
        <v>39</v>
      </c>
      <c r="AA156" t="s">
        <v>39</v>
      </c>
    </row>
    <row r="157" spans="1:27" x14ac:dyDescent="0.3">
      <c r="A157" t="s">
        <v>1071</v>
      </c>
      <c r="B157" t="s">
        <v>1072</v>
      </c>
      <c r="C157" t="s">
        <v>1073</v>
      </c>
      <c r="D157" t="s">
        <v>1074</v>
      </c>
      <c r="E157" t="s">
        <v>1075</v>
      </c>
      <c r="F157">
        <v>6</v>
      </c>
      <c r="G157">
        <v>6</v>
      </c>
      <c r="H157" t="s">
        <v>45</v>
      </c>
      <c r="I157">
        <v>5</v>
      </c>
      <c r="J157">
        <v>20</v>
      </c>
      <c r="K157" t="s">
        <v>505</v>
      </c>
      <c r="M157" t="s">
        <v>154</v>
      </c>
      <c r="N157" t="s">
        <v>1076</v>
      </c>
      <c r="O157" t="s">
        <v>1069</v>
      </c>
      <c r="Q157" t="s">
        <v>34</v>
      </c>
      <c r="R157" t="s">
        <v>35</v>
      </c>
      <c r="S157" t="s">
        <v>59</v>
      </c>
      <c r="U157" t="s">
        <v>1077</v>
      </c>
      <c r="V157" t="s">
        <v>86</v>
      </c>
      <c r="X157" t="s">
        <v>50</v>
      </c>
      <c r="Y157" t="s">
        <v>51</v>
      </c>
      <c r="AA157" t="s">
        <v>39</v>
      </c>
    </row>
    <row r="158" spans="1:27" x14ac:dyDescent="0.3">
      <c r="A158" t="s">
        <v>1078</v>
      </c>
      <c r="B158" t="s">
        <v>1079</v>
      </c>
      <c r="C158" t="s">
        <v>1080</v>
      </c>
      <c r="D158" t="s">
        <v>1081</v>
      </c>
      <c r="E158" t="s">
        <v>1082</v>
      </c>
      <c r="F158">
        <v>6</v>
      </c>
      <c r="G158">
        <v>6</v>
      </c>
      <c r="H158" t="s">
        <v>45</v>
      </c>
      <c r="I158">
        <v>2</v>
      </c>
      <c r="K158" t="s">
        <v>359</v>
      </c>
      <c r="M158" t="s">
        <v>154</v>
      </c>
      <c r="N158" t="s">
        <v>1083</v>
      </c>
      <c r="O158" t="s">
        <v>1069</v>
      </c>
      <c r="Q158" t="s">
        <v>34</v>
      </c>
      <c r="R158" t="s">
        <v>35</v>
      </c>
      <c r="S158" t="s">
        <v>59</v>
      </c>
      <c r="U158" t="s">
        <v>1084</v>
      </c>
      <c r="V158" t="s">
        <v>86</v>
      </c>
      <c r="X158" t="s">
        <v>50</v>
      </c>
      <c r="Y158" t="s">
        <v>51</v>
      </c>
      <c r="AA158" t="s">
        <v>39</v>
      </c>
    </row>
    <row r="159" spans="1:27" x14ac:dyDescent="0.3">
      <c r="A159" t="s">
        <v>1085</v>
      </c>
      <c r="B159" t="s">
        <v>1086</v>
      </c>
      <c r="C159" t="s">
        <v>1087</v>
      </c>
      <c r="D159" t="s">
        <v>1088</v>
      </c>
      <c r="E159" t="s">
        <v>1089</v>
      </c>
      <c r="F159">
        <v>6</v>
      </c>
      <c r="G159">
        <v>6</v>
      </c>
      <c r="H159" t="s">
        <v>245</v>
      </c>
      <c r="I159">
        <v>2</v>
      </c>
      <c r="J159">
        <v>15</v>
      </c>
      <c r="K159" t="s">
        <v>1090</v>
      </c>
      <c r="M159" t="s">
        <v>154</v>
      </c>
      <c r="N159" t="s">
        <v>1091</v>
      </c>
      <c r="O159" t="s">
        <v>1069</v>
      </c>
      <c r="Q159" t="s">
        <v>34</v>
      </c>
      <c r="R159" t="s">
        <v>35</v>
      </c>
      <c r="S159" t="s">
        <v>59</v>
      </c>
      <c r="U159" t="s">
        <v>1092</v>
      </c>
      <c r="V159" t="s">
        <v>49</v>
      </c>
      <c r="X159" t="s">
        <v>50</v>
      </c>
      <c r="Y159" t="s">
        <v>51</v>
      </c>
      <c r="AA159" t="s">
        <v>39</v>
      </c>
    </row>
    <row r="160" spans="1:27" x14ac:dyDescent="0.3">
      <c r="A160" t="s">
        <v>1093</v>
      </c>
      <c r="B160" t="s">
        <v>1094</v>
      </c>
      <c r="C160" t="s">
        <v>1095</v>
      </c>
      <c r="D160" t="s">
        <v>1096</v>
      </c>
      <c r="E160" t="s">
        <v>1097</v>
      </c>
      <c r="F160">
        <v>6</v>
      </c>
      <c r="G160">
        <v>6</v>
      </c>
      <c r="H160" t="s">
        <v>45</v>
      </c>
      <c r="I160">
        <v>2</v>
      </c>
      <c r="K160" t="s">
        <v>359</v>
      </c>
      <c r="M160" t="s">
        <v>154</v>
      </c>
      <c r="N160" t="s">
        <v>1098</v>
      </c>
      <c r="O160" t="s">
        <v>1069</v>
      </c>
      <c r="Q160" t="s">
        <v>34</v>
      </c>
      <c r="R160" t="s">
        <v>35</v>
      </c>
      <c r="S160" t="s">
        <v>59</v>
      </c>
      <c r="U160" t="s">
        <v>1099</v>
      </c>
      <c r="V160" t="s">
        <v>86</v>
      </c>
      <c r="X160" t="s">
        <v>50</v>
      </c>
      <c r="Y160" t="s">
        <v>51</v>
      </c>
      <c r="AA160" t="s">
        <v>39</v>
      </c>
    </row>
    <row r="161" spans="1:27" x14ac:dyDescent="0.3">
      <c r="A161" t="s">
        <v>1100</v>
      </c>
      <c r="B161" t="s">
        <v>1101</v>
      </c>
      <c r="C161" t="s">
        <v>1102</v>
      </c>
      <c r="D161" t="s">
        <v>1102</v>
      </c>
      <c r="E161" t="s">
        <v>1103</v>
      </c>
      <c r="F161">
        <v>6</v>
      </c>
      <c r="G161">
        <v>6</v>
      </c>
      <c r="H161" t="s">
        <v>31</v>
      </c>
      <c r="I161">
        <v>5</v>
      </c>
      <c r="J161">
        <v>20</v>
      </c>
      <c r="K161" t="s">
        <v>1104</v>
      </c>
      <c r="M161" t="s">
        <v>154</v>
      </c>
      <c r="N161" t="s">
        <v>1105</v>
      </c>
      <c r="O161" t="s">
        <v>1069</v>
      </c>
      <c r="Q161" t="s">
        <v>34</v>
      </c>
      <c r="R161" t="s">
        <v>35</v>
      </c>
      <c r="S161" t="s">
        <v>59</v>
      </c>
      <c r="U161" t="s">
        <v>1106</v>
      </c>
      <c r="V161" t="s">
        <v>86</v>
      </c>
      <c r="X161" t="s">
        <v>50</v>
      </c>
      <c r="Y161" t="s">
        <v>51</v>
      </c>
      <c r="AA161" t="s">
        <v>39</v>
      </c>
    </row>
    <row r="162" spans="1:27" x14ac:dyDescent="0.3">
      <c r="A162" t="s">
        <v>1107</v>
      </c>
      <c r="B162" t="s">
        <v>1108</v>
      </c>
      <c r="C162" t="s">
        <v>1109</v>
      </c>
      <c r="D162" t="s">
        <v>1110</v>
      </c>
      <c r="E162" t="s">
        <v>1111</v>
      </c>
      <c r="F162">
        <v>6</v>
      </c>
      <c r="G162">
        <v>6</v>
      </c>
      <c r="H162" t="s">
        <v>31</v>
      </c>
      <c r="I162">
        <v>5</v>
      </c>
      <c r="J162">
        <v>15</v>
      </c>
      <c r="K162" t="s">
        <v>906</v>
      </c>
      <c r="M162" t="s">
        <v>154</v>
      </c>
      <c r="N162" t="s">
        <v>1112</v>
      </c>
      <c r="O162" t="s">
        <v>1069</v>
      </c>
      <c r="Q162" t="s">
        <v>34</v>
      </c>
      <c r="R162" t="s">
        <v>35</v>
      </c>
      <c r="S162" t="s">
        <v>36</v>
      </c>
      <c r="U162" t="s">
        <v>1113</v>
      </c>
      <c r="V162" t="s">
        <v>113</v>
      </c>
      <c r="X162" t="s">
        <v>114</v>
      </c>
      <c r="Y162" t="s">
        <v>39</v>
      </c>
      <c r="AA162" t="s">
        <v>39</v>
      </c>
    </row>
    <row r="163" spans="1:27" x14ac:dyDescent="0.3">
      <c r="A163" t="s">
        <v>1114</v>
      </c>
      <c r="B163" t="s">
        <v>1115</v>
      </c>
      <c r="C163" t="s">
        <v>1116</v>
      </c>
      <c r="D163" t="s">
        <v>1116</v>
      </c>
      <c r="E163" t="s">
        <v>1117</v>
      </c>
      <c r="F163">
        <v>6</v>
      </c>
      <c r="G163">
        <v>6</v>
      </c>
      <c r="H163" t="s">
        <v>31</v>
      </c>
      <c r="I163">
        <v>10</v>
      </c>
      <c r="K163" t="s">
        <v>906</v>
      </c>
      <c r="M163" t="s">
        <v>154</v>
      </c>
      <c r="N163" t="s">
        <v>1118</v>
      </c>
      <c r="O163" t="s">
        <v>1069</v>
      </c>
      <c r="Q163" t="s">
        <v>34</v>
      </c>
      <c r="R163" t="s">
        <v>35</v>
      </c>
      <c r="S163" t="s">
        <v>59</v>
      </c>
      <c r="U163" t="s">
        <v>1119</v>
      </c>
      <c r="V163" t="s">
        <v>86</v>
      </c>
      <c r="X163" t="s">
        <v>50</v>
      </c>
      <c r="Y163" t="s">
        <v>51</v>
      </c>
      <c r="AA163" t="s">
        <v>39</v>
      </c>
    </row>
    <row r="164" spans="1:27" x14ac:dyDescent="0.3">
      <c r="A164" t="s">
        <v>1120</v>
      </c>
      <c r="B164" t="s">
        <v>1121</v>
      </c>
      <c r="C164" t="s">
        <v>1122</v>
      </c>
      <c r="D164" t="s">
        <v>1123</v>
      </c>
      <c r="E164" t="s">
        <v>1124</v>
      </c>
      <c r="F164">
        <v>6</v>
      </c>
      <c r="G164">
        <v>6</v>
      </c>
      <c r="H164" t="s">
        <v>31</v>
      </c>
      <c r="I164">
        <v>10</v>
      </c>
      <c r="J164">
        <v>15</v>
      </c>
      <c r="K164" t="s">
        <v>1067</v>
      </c>
      <c r="M164" t="s">
        <v>154</v>
      </c>
      <c r="N164" t="s">
        <v>1125</v>
      </c>
      <c r="O164" t="s">
        <v>1069</v>
      </c>
      <c r="Q164" t="s">
        <v>34</v>
      </c>
      <c r="R164" t="s">
        <v>35</v>
      </c>
      <c r="S164" t="s">
        <v>36</v>
      </c>
      <c r="U164" t="s">
        <v>1126</v>
      </c>
      <c r="V164" t="s">
        <v>86</v>
      </c>
      <c r="X164" t="s">
        <v>50</v>
      </c>
      <c r="Y164" t="s">
        <v>51</v>
      </c>
      <c r="AA164" t="s">
        <v>39</v>
      </c>
    </row>
    <row r="165" spans="1:27" x14ac:dyDescent="0.3">
      <c r="A165" t="s">
        <v>1127</v>
      </c>
      <c r="B165" t="s">
        <v>1128</v>
      </c>
      <c r="C165" t="s">
        <v>1129</v>
      </c>
      <c r="D165" t="s">
        <v>1130</v>
      </c>
      <c r="E165" t="s">
        <v>1131</v>
      </c>
      <c r="F165">
        <v>6</v>
      </c>
      <c r="G165">
        <v>6</v>
      </c>
      <c r="H165" t="s">
        <v>471</v>
      </c>
      <c r="I165">
        <v>5</v>
      </c>
      <c r="J165">
        <v>8</v>
      </c>
      <c r="K165" t="s">
        <v>1132</v>
      </c>
      <c r="M165" t="s">
        <v>154</v>
      </c>
      <c r="N165" t="s">
        <v>1133</v>
      </c>
      <c r="O165" t="s">
        <v>1069</v>
      </c>
      <c r="Q165" t="s">
        <v>34</v>
      </c>
      <c r="R165" t="s">
        <v>35</v>
      </c>
      <c r="S165" t="s">
        <v>59</v>
      </c>
      <c r="U165" t="s">
        <v>1134</v>
      </c>
      <c r="V165" t="s">
        <v>86</v>
      </c>
      <c r="X165" t="s">
        <v>50</v>
      </c>
      <c r="Y165" t="s">
        <v>51</v>
      </c>
      <c r="AA165" t="s">
        <v>39</v>
      </c>
    </row>
    <row r="166" spans="1:27" x14ac:dyDescent="0.3">
      <c r="A166" t="s">
        <v>1135</v>
      </c>
      <c r="B166" t="s">
        <v>1136</v>
      </c>
      <c r="C166" t="s">
        <v>1137</v>
      </c>
      <c r="D166" t="s">
        <v>1138</v>
      </c>
      <c r="E166" t="s">
        <v>1139</v>
      </c>
      <c r="F166">
        <v>6</v>
      </c>
      <c r="G166">
        <v>6</v>
      </c>
      <c r="H166" t="s">
        <v>67</v>
      </c>
      <c r="I166">
        <v>5</v>
      </c>
      <c r="J166">
        <v>10</v>
      </c>
      <c r="K166" t="s">
        <v>1011</v>
      </c>
      <c r="M166" t="s">
        <v>154</v>
      </c>
      <c r="N166" t="s">
        <v>1140</v>
      </c>
      <c r="O166" t="s">
        <v>1069</v>
      </c>
      <c r="Q166" t="s">
        <v>34</v>
      </c>
      <c r="R166" t="s">
        <v>35</v>
      </c>
      <c r="S166" t="s">
        <v>59</v>
      </c>
      <c r="U166" t="s">
        <v>1141</v>
      </c>
      <c r="V166" t="s">
        <v>86</v>
      </c>
      <c r="X166" t="s">
        <v>50</v>
      </c>
      <c r="Y166" t="s">
        <v>51</v>
      </c>
      <c r="AA166" t="s">
        <v>39</v>
      </c>
    </row>
    <row r="167" spans="1:27" x14ac:dyDescent="0.3">
      <c r="A167" t="s">
        <v>1142</v>
      </c>
      <c r="B167" t="s">
        <v>1143</v>
      </c>
      <c r="C167" t="s">
        <v>1144</v>
      </c>
      <c r="D167" t="s">
        <v>1145</v>
      </c>
      <c r="E167" t="s">
        <v>1146</v>
      </c>
      <c r="F167">
        <v>6</v>
      </c>
      <c r="G167">
        <v>6</v>
      </c>
      <c r="H167" t="s">
        <v>45</v>
      </c>
      <c r="I167">
        <v>5</v>
      </c>
      <c r="J167">
        <v>20</v>
      </c>
      <c r="K167" t="s">
        <v>1090</v>
      </c>
      <c r="M167" t="s">
        <v>154</v>
      </c>
      <c r="N167" t="s">
        <v>1147</v>
      </c>
      <c r="O167" t="s">
        <v>1069</v>
      </c>
      <c r="Q167" t="s">
        <v>34</v>
      </c>
      <c r="R167" t="s">
        <v>35</v>
      </c>
      <c r="S167" t="s">
        <v>59</v>
      </c>
      <c r="T167" t="s">
        <v>1148</v>
      </c>
      <c r="U167" t="s">
        <v>1149</v>
      </c>
      <c r="V167" t="s">
        <v>314</v>
      </c>
      <c r="X167" t="s">
        <v>315</v>
      </c>
      <c r="Y167" t="s">
        <v>39</v>
      </c>
      <c r="AA167" t="s">
        <v>39</v>
      </c>
    </row>
    <row r="168" spans="1:27" x14ac:dyDescent="0.3">
      <c r="A168" t="s">
        <v>1150</v>
      </c>
      <c r="B168" t="s">
        <v>1151</v>
      </c>
      <c r="C168" t="s">
        <v>1152</v>
      </c>
      <c r="D168" t="s">
        <v>1153</v>
      </c>
      <c r="E168" t="s">
        <v>1154</v>
      </c>
      <c r="F168">
        <v>6</v>
      </c>
      <c r="G168">
        <v>6</v>
      </c>
      <c r="H168" t="s">
        <v>31</v>
      </c>
      <c r="I168">
        <v>10</v>
      </c>
      <c r="J168">
        <v>15</v>
      </c>
      <c r="K168" t="s">
        <v>1132</v>
      </c>
      <c r="M168" t="s">
        <v>154</v>
      </c>
      <c r="N168" t="s">
        <v>1155</v>
      </c>
      <c r="O168" t="s">
        <v>1069</v>
      </c>
      <c r="Q168" t="s">
        <v>34</v>
      </c>
      <c r="R168" t="s">
        <v>35</v>
      </c>
      <c r="S168" t="s">
        <v>36</v>
      </c>
      <c r="U168" t="s">
        <v>1156</v>
      </c>
      <c r="V168" t="s">
        <v>238</v>
      </c>
      <c r="X168" t="s">
        <v>239</v>
      </c>
      <c r="Y168" t="s">
        <v>39</v>
      </c>
      <c r="AA168" t="s">
        <v>39</v>
      </c>
    </row>
    <row r="169" spans="1:27" x14ac:dyDescent="0.3">
      <c r="A169" t="s">
        <v>1157</v>
      </c>
      <c r="B169" t="s">
        <v>1158</v>
      </c>
      <c r="C169" t="s">
        <v>1159</v>
      </c>
      <c r="D169" t="s">
        <v>1159</v>
      </c>
      <c r="E169" t="s">
        <v>1160</v>
      </c>
      <c r="F169">
        <v>6</v>
      </c>
      <c r="G169">
        <v>6</v>
      </c>
      <c r="H169" t="s">
        <v>45</v>
      </c>
      <c r="I169">
        <v>5</v>
      </c>
      <c r="J169">
        <v>25</v>
      </c>
      <c r="K169" t="s">
        <v>1161</v>
      </c>
      <c r="M169" t="s">
        <v>154</v>
      </c>
      <c r="N169" t="s">
        <v>1162</v>
      </c>
      <c r="O169" t="s">
        <v>1069</v>
      </c>
      <c r="Q169" t="s">
        <v>34</v>
      </c>
      <c r="R169" t="s">
        <v>35</v>
      </c>
      <c r="S169" t="s">
        <v>59</v>
      </c>
      <c r="U169" t="s">
        <v>1163</v>
      </c>
      <c r="V169" t="s">
        <v>86</v>
      </c>
      <c r="X169" t="s">
        <v>50</v>
      </c>
      <c r="Y169" t="s">
        <v>51</v>
      </c>
      <c r="AA169" t="s">
        <v>39</v>
      </c>
    </row>
    <row r="170" spans="1:27" x14ac:dyDescent="0.3">
      <c r="A170" t="s">
        <v>1164</v>
      </c>
      <c r="B170" t="s">
        <v>1165</v>
      </c>
      <c r="C170" t="s">
        <v>1166</v>
      </c>
      <c r="D170" t="s">
        <v>1167</v>
      </c>
      <c r="E170" t="s">
        <v>1168</v>
      </c>
      <c r="F170">
        <v>6</v>
      </c>
      <c r="G170">
        <v>6</v>
      </c>
      <c r="H170" t="s">
        <v>31</v>
      </c>
      <c r="I170">
        <v>10</v>
      </c>
      <c r="J170">
        <v>35</v>
      </c>
      <c r="K170" t="s">
        <v>1169</v>
      </c>
      <c r="M170" t="s">
        <v>154</v>
      </c>
      <c r="N170" t="s">
        <v>1170</v>
      </c>
      <c r="O170" t="s">
        <v>1069</v>
      </c>
      <c r="Q170" t="s">
        <v>34</v>
      </c>
      <c r="R170" t="s">
        <v>35</v>
      </c>
      <c r="S170" t="s">
        <v>248</v>
      </c>
      <c r="U170" t="s">
        <v>1171</v>
      </c>
      <c r="V170" t="s">
        <v>113</v>
      </c>
      <c r="X170" t="s">
        <v>114</v>
      </c>
      <c r="Y170" t="s">
        <v>39</v>
      </c>
      <c r="AA170" t="s">
        <v>39</v>
      </c>
    </row>
    <row r="171" spans="1:27" x14ac:dyDescent="0.3">
      <c r="A171" t="s">
        <v>1172</v>
      </c>
      <c r="B171" t="s">
        <v>1173</v>
      </c>
      <c r="C171" t="s">
        <v>1174</v>
      </c>
      <c r="D171" t="s">
        <v>1175</v>
      </c>
      <c r="E171" t="s">
        <v>1176</v>
      </c>
      <c r="F171">
        <v>6</v>
      </c>
      <c r="G171">
        <v>6</v>
      </c>
      <c r="H171" t="s">
        <v>45</v>
      </c>
      <c r="I171">
        <v>5</v>
      </c>
      <c r="J171">
        <v>25</v>
      </c>
      <c r="K171" t="s">
        <v>1161</v>
      </c>
      <c r="M171" t="s">
        <v>154</v>
      </c>
      <c r="N171" t="s">
        <v>1177</v>
      </c>
      <c r="O171" t="s">
        <v>1069</v>
      </c>
      <c r="Q171" t="s">
        <v>34</v>
      </c>
      <c r="R171" t="s">
        <v>35</v>
      </c>
      <c r="S171" t="s">
        <v>59</v>
      </c>
      <c r="U171" t="s">
        <v>1178</v>
      </c>
      <c r="V171" t="s">
        <v>49</v>
      </c>
      <c r="X171" t="s">
        <v>50</v>
      </c>
      <c r="Y171" t="s">
        <v>51</v>
      </c>
      <c r="AA171" t="s">
        <v>39</v>
      </c>
    </row>
    <row r="172" spans="1:27" x14ac:dyDescent="0.3">
      <c r="A172" t="s">
        <v>1179</v>
      </c>
      <c r="B172" t="s">
        <v>1180</v>
      </c>
      <c r="C172" t="s">
        <v>1181</v>
      </c>
      <c r="D172" t="s">
        <v>1182</v>
      </c>
      <c r="E172" t="s">
        <v>1183</v>
      </c>
      <c r="F172">
        <v>6</v>
      </c>
      <c r="G172">
        <v>6</v>
      </c>
      <c r="H172" t="s">
        <v>45</v>
      </c>
      <c r="I172">
        <v>5</v>
      </c>
      <c r="J172">
        <v>10</v>
      </c>
      <c r="K172" t="s">
        <v>1090</v>
      </c>
      <c r="M172" t="s">
        <v>154</v>
      </c>
      <c r="N172" t="s">
        <v>1184</v>
      </c>
      <c r="O172" t="s">
        <v>1069</v>
      </c>
      <c r="Q172" t="s">
        <v>34</v>
      </c>
      <c r="R172" t="s">
        <v>35</v>
      </c>
      <c r="S172" t="s">
        <v>59</v>
      </c>
      <c r="U172" t="s">
        <v>1185</v>
      </c>
      <c r="V172" t="s">
        <v>86</v>
      </c>
      <c r="X172" t="s">
        <v>50</v>
      </c>
      <c r="Y172" t="s">
        <v>51</v>
      </c>
      <c r="AA172" t="s">
        <v>39</v>
      </c>
    </row>
    <row r="173" spans="1:27" x14ac:dyDescent="0.3">
      <c r="A173" t="s">
        <v>1186</v>
      </c>
      <c r="B173" t="s">
        <v>1187</v>
      </c>
      <c r="C173" t="s">
        <v>1188</v>
      </c>
      <c r="D173" t="s">
        <v>1188</v>
      </c>
      <c r="E173" t="s">
        <v>1189</v>
      </c>
      <c r="F173">
        <v>6</v>
      </c>
      <c r="G173">
        <v>6</v>
      </c>
      <c r="H173" t="s">
        <v>31</v>
      </c>
      <c r="I173">
        <v>5</v>
      </c>
      <c r="J173">
        <v>10</v>
      </c>
      <c r="K173" t="s">
        <v>406</v>
      </c>
      <c r="M173" t="s">
        <v>154</v>
      </c>
      <c r="N173" t="s">
        <v>1190</v>
      </c>
      <c r="O173" t="s">
        <v>1069</v>
      </c>
      <c r="Q173" t="s">
        <v>34</v>
      </c>
      <c r="R173" t="s">
        <v>35</v>
      </c>
      <c r="S173" t="s">
        <v>59</v>
      </c>
      <c r="U173" t="s">
        <v>1191</v>
      </c>
      <c r="V173" t="s">
        <v>86</v>
      </c>
      <c r="X173" t="s">
        <v>50</v>
      </c>
      <c r="Y173" t="s">
        <v>51</v>
      </c>
      <c r="AA173" t="s">
        <v>39</v>
      </c>
    </row>
    <row r="174" spans="1:27" x14ac:dyDescent="0.3">
      <c r="A174" t="s">
        <v>1192</v>
      </c>
      <c r="B174" t="s">
        <v>1193</v>
      </c>
      <c r="C174" t="s">
        <v>1194</v>
      </c>
      <c r="D174" t="s">
        <v>1195</v>
      </c>
      <c r="E174" t="s">
        <v>1196</v>
      </c>
      <c r="F174">
        <v>6</v>
      </c>
      <c r="G174">
        <v>6</v>
      </c>
      <c r="H174" t="s">
        <v>31</v>
      </c>
      <c r="I174">
        <v>5</v>
      </c>
      <c r="J174">
        <v>8</v>
      </c>
      <c r="K174" t="s">
        <v>1104</v>
      </c>
      <c r="M174" t="s">
        <v>154</v>
      </c>
      <c r="N174" t="s">
        <v>1197</v>
      </c>
      <c r="O174" t="s">
        <v>1069</v>
      </c>
      <c r="Q174" t="s">
        <v>34</v>
      </c>
      <c r="R174" t="s">
        <v>35</v>
      </c>
      <c r="S174" t="s">
        <v>59</v>
      </c>
      <c r="U174" t="s">
        <v>1198</v>
      </c>
      <c r="V174" t="s">
        <v>86</v>
      </c>
      <c r="X174" t="s">
        <v>50</v>
      </c>
      <c r="Y174" t="s">
        <v>51</v>
      </c>
      <c r="AA174" t="s">
        <v>39</v>
      </c>
    </row>
    <row r="175" spans="1:27" x14ac:dyDescent="0.3">
      <c r="A175" t="s">
        <v>1199</v>
      </c>
      <c r="B175" t="s">
        <v>1200</v>
      </c>
      <c r="C175" t="s">
        <v>1201</v>
      </c>
      <c r="D175" t="s">
        <v>1202</v>
      </c>
      <c r="E175" t="s">
        <v>1203</v>
      </c>
      <c r="F175">
        <v>6</v>
      </c>
      <c r="G175">
        <v>6</v>
      </c>
      <c r="H175" t="s">
        <v>31</v>
      </c>
      <c r="I175">
        <v>10</v>
      </c>
      <c r="K175" t="s">
        <v>1104</v>
      </c>
      <c r="M175" t="s">
        <v>154</v>
      </c>
      <c r="N175" t="s">
        <v>1204</v>
      </c>
      <c r="O175" t="s">
        <v>1069</v>
      </c>
      <c r="Q175" t="s">
        <v>34</v>
      </c>
      <c r="R175" t="s">
        <v>35</v>
      </c>
      <c r="S175" t="s">
        <v>36</v>
      </c>
      <c r="U175" t="s">
        <v>1205</v>
      </c>
      <c r="V175" t="s">
        <v>238</v>
      </c>
      <c r="X175" t="s">
        <v>239</v>
      </c>
      <c r="Y175" t="s">
        <v>39</v>
      </c>
      <c r="AA175" t="s">
        <v>39</v>
      </c>
    </row>
    <row r="176" spans="1:27" x14ac:dyDescent="0.3">
      <c r="A176" t="s">
        <v>1206</v>
      </c>
      <c r="B176" t="s">
        <v>1207</v>
      </c>
      <c r="C176" t="s">
        <v>1208</v>
      </c>
      <c r="D176" t="s">
        <v>1209</v>
      </c>
      <c r="E176" t="s">
        <v>1210</v>
      </c>
      <c r="F176">
        <v>6</v>
      </c>
      <c r="G176">
        <v>6</v>
      </c>
      <c r="H176" t="s">
        <v>31</v>
      </c>
      <c r="I176">
        <v>10</v>
      </c>
      <c r="J176">
        <v>25</v>
      </c>
      <c r="K176" t="s">
        <v>1211</v>
      </c>
      <c r="M176" t="s">
        <v>154</v>
      </c>
      <c r="N176" t="s">
        <v>1212</v>
      </c>
      <c r="O176" t="s">
        <v>1069</v>
      </c>
      <c r="Q176" t="s">
        <v>34</v>
      </c>
      <c r="R176" t="s">
        <v>35</v>
      </c>
      <c r="S176" t="s">
        <v>248</v>
      </c>
      <c r="U176" t="s">
        <v>1213</v>
      </c>
      <c r="V176" t="s">
        <v>86</v>
      </c>
      <c r="X176" t="s">
        <v>50</v>
      </c>
      <c r="Y176" t="s">
        <v>51</v>
      </c>
      <c r="AA176" t="s">
        <v>39</v>
      </c>
    </row>
    <row r="177" spans="1:27" x14ac:dyDescent="0.3">
      <c r="A177" t="s">
        <v>1214</v>
      </c>
      <c r="B177" t="s">
        <v>1215</v>
      </c>
      <c r="C177" t="s">
        <v>1129</v>
      </c>
      <c r="D177" t="s">
        <v>1130</v>
      </c>
      <c r="E177" t="s">
        <v>1216</v>
      </c>
      <c r="F177">
        <v>6</v>
      </c>
      <c r="G177">
        <v>6</v>
      </c>
      <c r="H177" t="s">
        <v>31</v>
      </c>
      <c r="I177">
        <v>5</v>
      </c>
      <c r="J177">
        <v>8</v>
      </c>
      <c r="K177" t="s">
        <v>1217</v>
      </c>
      <c r="M177" t="s">
        <v>154</v>
      </c>
      <c r="N177" t="s">
        <v>1218</v>
      </c>
      <c r="O177" t="s">
        <v>1069</v>
      </c>
      <c r="Q177" t="s">
        <v>34</v>
      </c>
      <c r="R177" t="s">
        <v>35</v>
      </c>
      <c r="S177" t="s">
        <v>59</v>
      </c>
      <c r="U177" t="s">
        <v>1219</v>
      </c>
      <c r="V177" t="s">
        <v>86</v>
      </c>
      <c r="X177" t="s">
        <v>50</v>
      </c>
      <c r="Y177" t="s">
        <v>51</v>
      </c>
      <c r="AA177" t="s">
        <v>39</v>
      </c>
    </row>
    <row r="178" spans="1:27" x14ac:dyDescent="0.3">
      <c r="A178" t="s">
        <v>1220</v>
      </c>
      <c r="B178" t="s">
        <v>1221</v>
      </c>
      <c r="C178" t="s">
        <v>1222</v>
      </c>
      <c r="D178" t="s">
        <v>493</v>
      </c>
      <c r="E178" t="s">
        <v>1223</v>
      </c>
      <c r="F178">
        <v>6</v>
      </c>
      <c r="G178">
        <v>6</v>
      </c>
      <c r="H178" t="s">
        <v>45</v>
      </c>
      <c r="I178">
        <v>5</v>
      </c>
      <c r="J178">
        <v>5</v>
      </c>
      <c r="K178" t="s">
        <v>1224</v>
      </c>
      <c r="M178" t="s">
        <v>154</v>
      </c>
      <c r="N178" t="s">
        <v>1225</v>
      </c>
      <c r="O178" t="s">
        <v>1069</v>
      </c>
      <c r="Q178" t="s">
        <v>34</v>
      </c>
      <c r="R178" t="s">
        <v>35</v>
      </c>
      <c r="S178" t="s">
        <v>59</v>
      </c>
      <c r="U178" t="s">
        <v>1226</v>
      </c>
      <c r="V178" t="s">
        <v>86</v>
      </c>
      <c r="X178" t="s">
        <v>50</v>
      </c>
      <c r="Y178" t="s">
        <v>51</v>
      </c>
      <c r="AA178" t="s">
        <v>39</v>
      </c>
    </row>
    <row r="179" spans="1:27" x14ac:dyDescent="0.3">
      <c r="A179" t="s">
        <v>1227</v>
      </c>
      <c r="B179" t="s">
        <v>1228</v>
      </c>
      <c r="C179" t="s">
        <v>1229</v>
      </c>
      <c r="D179" t="s">
        <v>1230</v>
      </c>
      <c r="E179" t="s">
        <v>1231</v>
      </c>
      <c r="F179">
        <v>6</v>
      </c>
      <c r="G179">
        <v>6</v>
      </c>
      <c r="H179" t="s">
        <v>31</v>
      </c>
      <c r="I179">
        <v>5</v>
      </c>
      <c r="J179">
        <v>30</v>
      </c>
      <c r="K179" t="s">
        <v>906</v>
      </c>
      <c r="M179" t="s">
        <v>154</v>
      </c>
      <c r="N179" t="s">
        <v>1232</v>
      </c>
      <c r="O179" t="s">
        <v>1069</v>
      </c>
      <c r="Q179" t="s">
        <v>34</v>
      </c>
      <c r="R179" t="s">
        <v>35</v>
      </c>
      <c r="S179" t="s">
        <v>36</v>
      </c>
      <c r="U179" t="s">
        <v>1233</v>
      </c>
      <c r="V179" t="s">
        <v>86</v>
      </c>
      <c r="X179" t="s">
        <v>50</v>
      </c>
      <c r="Y179" t="s">
        <v>51</v>
      </c>
      <c r="AA179" t="s">
        <v>39</v>
      </c>
    </row>
    <row r="180" spans="1:27" x14ac:dyDescent="0.3">
      <c r="A180" t="s">
        <v>1234</v>
      </c>
      <c r="B180" t="s">
        <v>1235</v>
      </c>
      <c r="C180" t="s">
        <v>1236</v>
      </c>
      <c r="D180" t="s">
        <v>1237</v>
      </c>
      <c r="E180" t="s">
        <v>1238</v>
      </c>
      <c r="F180">
        <v>6</v>
      </c>
      <c r="G180">
        <v>6</v>
      </c>
      <c r="H180" t="s">
        <v>45</v>
      </c>
      <c r="I180">
        <v>5</v>
      </c>
      <c r="J180">
        <v>2</v>
      </c>
      <c r="K180" t="s">
        <v>1224</v>
      </c>
      <c r="M180" t="s">
        <v>154</v>
      </c>
      <c r="N180" t="s">
        <v>1239</v>
      </c>
      <c r="O180" t="s">
        <v>1069</v>
      </c>
      <c r="Q180" t="s">
        <v>34</v>
      </c>
      <c r="R180" t="s">
        <v>35</v>
      </c>
      <c r="S180" t="s">
        <v>59</v>
      </c>
      <c r="U180" t="s">
        <v>1240</v>
      </c>
      <c r="V180" t="s">
        <v>238</v>
      </c>
      <c r="X180" t="s">
        <v>239</v>
      </c>
      <c r="Y180" t="s">
        <v>39</v>
      </c>
      <c r="AA180" t="s">
        <v>39</v>
      </c>
    </row>
    <row r="181" spans="1:27" x14ac:dyDescent="0.3">
      <c r="A181" t="s">
        <v>1241</v>
      </c>
      <c r="B181" t="s">
        <v>1242</v>
      </c>
      <c r="C181" t="s">
        <v>1243</v>
      </c>
      <c r="D181" t="s">
        <v>1244</v>
      </c>
      <c r="E181" t="s">
        <v>1245</v>
      </c>
      <c r="F181">
        <v>6</v>
      </c>
      <c r="G181">
        <v>6</v>
      </c>
      <c r="H181" t="s">
        <v>45</v>
      </c>
      <c r="I181">
        <v>10</v>
      </c>
      <c r="J181">
        <v>15</v>
      </c>
      <c r="K181" t="s">
        <v>1246</v>
      </c>
      <c r="M181" t="s">
        <v>154</v>
      </c>
      <c r="N181" t="s">
        <v>1247</v>
      </c>
      <c r="O181" t="s">
        <v>1069</v>
      </c>
      <c r="Q181" t="s">
        <v>34</v>
      </c>
      <c r="R181" t="s">
        <v>35</v>
      </c>
      <c r="S181" t="s">
        <v>36</v>
      </c>
      <c r="U181" t="s">
        <v>1248</v>
      </c>
      <c r="V181" t="s">
        <v>113</v>
      </c>
      <c r="X181" t="s">
        <v>114</v>
      </c>
      <c r="Y181" t="s">
        <v>39</v>
      </c>
      <c r="AA181" t="s">
        <v>39</v>
      </c>
    </row>
    <row r="182" spans="1:27" x14ac:dyDescent="0.3">
      <c r="A182" t="s">
        <v>1249</v>
      </c>
      <c r="B182" t="s">
        <v>1250</v>
      </c>
      <c r="C182" t="s">
        <v>1251</v>
      </c>
      <c r="D182" t="s">
        <v>1252</v>
      </c>
      <c r="E182" t="s">
        <v>1253</v>
      </c>
      <c r="F182">
        <v>6</v>
      </c>
      <c r="G182">
        <v>6</v>
      </c>
      <c r="H182" t="s">
        <v>45</v>
      </c>
      <c r="I182">
        <v>5</v>
      </c>
      <c r="J182">
        <v>10</v>
      </c>
      <c r="K182" t="s">
        <v>1104</v>
      </c>
      <c r="M182" t="s">
        <v>154</v>
      </c>
      <c r="N182" t="s">
        <v>1254</v>
      </c>
      <c r="O182" t="s">
        <v>1069</v>
      </c>
      <c r="Q182" t="s">
        <v>34</v>
      </c>
      <c r="R182" t="s">
        <v>35</v>
      </c>
      <c r="S182" t="s">
        <v>59</v>
      </c>
      <c r="U182" t="s">
        <v>1255</v>
      </c>
      <c r="V182" t="s">
        <v>86</v>
      </c>
      <c r="X182" t="s">
        <v>50</v>
      </c>
      <c r="Y182" t="s">
        <v>51</v>
      </c>
      <c r="AA182" t="s">
        <v>39</v>
      </c>
    </row>
    <row r="183" spans="1:27" x14ac:dyDescent="0.3">
      <c r="A183" t="s">
        <v>1256</v>
      </c>
      <c r="B183" t="s">
        <v>1257</v>
      </c>
      <c r="C183" t="s">
        <v>1258</v>
      </c>
      <c r="D183" t="s">
        <v>1259</v>
      </c>
      <c r="E183" t="s">
        <v>1260</v>
      </c>
      <c r="F183">
        <v>6</v>
      </c>
      <c r="G183">
        <v>6</v>
      </c>
      <c r="H183" t="s">
        <v>31</v>
      </c>
      <c r="I183">
        <v>10</v>
      </c>
      <c r="J183">
        <v>15</v>
      </c>
      <c r="K183" t="s">
        <v>1067</v>
      </c>
      <c r="M183" t="s">
        <v>154</v>
      </c>
      <c r="N183" t="s">
        <v>1261</v>
      </c>
      <c r="O183" t="s">
        <v>1069</v>
      </c>
      <c r="Q183" t="s">
        <v>34</v>
      </c>
      <c r="R183" t="s">
        <v>35</v>
      </c>
      <c r="S183" t="s">
        <v>59</v>
      </c>
      <c r="U183" t="s">
        <v>1262</v>
      </c>
      <c r="V183" t="s">
        <v>113</v>
      </c>
      <c r="X183" t="s">
        <v>114</v>
      </c>
      <c r="Y183" t="s">
        <v>39</v>
      </c>
      <c r="AA183" t="s">
        <v>39</v>
      </c>
    </row>
    <row r="184" spans="1:27" x14ac:dyDescent="0.3">
      <c r="A184" t="s">
        <v>1263</v>
      </c>
      <c r="B184" t="s">
        <v>1264</v>
      </c>
      <c r="C184" t="s">
        <v>1265</v>
      </c>
      <c r="D184" t="s">
        <v>1266</v>
      </c>
      <c r="E184" t="s">
        <v>1267</v>
      </c>
      <c r="F184">
        <v>6</v>
      </c>
      <c r="G184">
        <v>6</v>
      </c>
      <c r="H184" t="s">
        <v>45</v>
      </c>
      <c r="I184">
        <v>5</v>
      </c>
      <c r="J184">
        <v>3</v>
      </c>
      <c r="K184" t="s">
        <v>1268</v>
      </c>
      <c r="M184" t="s">
        <v>154</v>
      </c>
      <c r="N184" t="s">
        <v>1269</v>
      </c>
      <c r="O184" t="s">
        <v>1069</v>
      </c>
      <c r="Q184" t="s">
        <v>34</v>
      </c>
      <c r="R184" t="s">
        <v>35</v>
      </c>
      <c r="S184" t="s">
        <v>59</v>
      </c>
      <c r="T184" t="s">
        <v>1270</v>
      </c>
      <c r="U184" t="s">
        <v>1271</v>
      </c>
      <c r="V184" t="s">
        <v>113</v>
      </c>
      <c r="X184" t="s">
        <v>114</v>
      </c>
      <c r="Y184" t="s">
        <v>39</v>
      </c>
      <c r="AA184" t="s">
        <v>39</v>
      </c>
    </row>
    <row r="185" spans="1:27" x14ac:dyDescent="0.3">
      <c r="A185" t="s">
        <v>1272</v>
      </c>
      <c r="B185" t="s">
        <v>1273</v>
      </c>
      <c r="C185" t="s">
        <v>1274</v>
      </c>
      <c r="D185" t="s">
        <v>1275</v>
      </c>
      <c r="E185" t="s">
        <v>1276</v>
      </c>
      <c r="F185">
        <v>7</v>
      </c>
      <c r="G185">
        <v>9</v>
      </c>
      <c r="H185" t="s">
        <v>31</v>
      </c>
      <c r="I185">
        <v>10</v>
      </c>
      <c r="J185">
        <v>25</v>
      </c>
      <c r="K185" t="s">
        <v>1090</v>
      </c>
      <c r="M185" t="s">
        <v>154</v>
      </c>
      <c r="N185" t="s">
        <v>1277</v>
      </c>
      <c r="O185" t="s">
        <v>1069</v>
      </c>
      <c r="Q185" t="s">
        <v>34</v>
      </c>
      <c r="R185" t="s">
        <v>35</v>
      </c>
      <c r="S185" t="s">
        <v>248</v>
      </c>
      <c r="T185" t="s">
        <v>1148</v>
      </c>
      <c r="U185" t="s">
        <v>1278</v>
      </c>
      <c r="V185" t="s">
        <v>314</v>
      </c>
      <c r="X185" t="s">
        <v>315</v>
      </c>
      <c r="Y185" t="s">
        <v>39</v>
      </c>
      <c r="AA185" t="s">
        <v>39</v>
      </c>
    </row>
    <row r="186" spans="1:27" x14ac:dyDescent="0.3">
      <c r="A186" t="s">
        <v>1279</v>
      </c>
      <c r="B186" t="s">
        <v>1280</v>
      </c>
      <c r="C186" t="s">
        <v>1281</v>
      </c>
      <c r="D186" t="s">
        <v>1282</v>
      </c>
      <c r="E186" t="s">
        <v>1283</v>
      </c>
      <c r="F186">
        <v>7</v>
      </c>
      <c r="G186">
        <v>9</v>
      </c>
      <c r="H186" t="s">
        <v>31</v>
      </c>
      <c r="I186">
        <v>15</v>
      </c>
      <c r="J186">
        <v>25</v>
      </c>
      <c r="K186" t="s">
        <v>505</v>
      </c>
      <c r="M186" t="s">
        <v>154</v>
      </c>
      <c r="N186" t="s">
        <v>1284</v>
      </c>
      <c r="O186" t="s">
        <v>1069</v>
      </c>
      <c r="Q186" t="s">
        <v>34</v>
      </c>
      <c r="R186" t="s">
        <v>35</v>
      </c>
      <c r="S186" t="s">
        <v>248</v>
      </c>
      <c r="T186" t="s">
        <v>1148</v>
      </c>
      <c r="U186" t="s">
        <v>1285</v>
      </c>
      <c r="V186" t="s">
        <v>459</v>
      </c>
      <c r="X186" t="s">
        <v>230</v>
      </c>
      <c r="Y186" t="s">
        <v>39</v>
      </c>
      <c r="AA186" t="s">
        <v>39</v>
      </c>
    </row>
    <row r="187" spans="1:27" x14ac:dyDescent="0.3">
      <c r="A187" t="s">
        <v>1286</v>
      </c>
      <c r="B187" t="s">
        <v>1287</v>
      </c>
      <c r="C187" t="s">
        <v>1288</v>
      </c>
      <c r="D187" t="s">
        <v>1289</v>
      </c>
      <c r="E187" t="s">
        <v>1290</v>
      </c>
      <c r="F187">
        <v>7</v>
      </c>
      <c r="G187">
        <v>9</v>
      </c>
      <c r="H187" t="s">
        <v>31</v>
      </c>
      <c r="I187">
        <v>10</v>
      </c>
      <c r="J187">
        <v>20</v>
      </c>
      <c r="K187" t="s">
        <v>349</v>
      </c>
      <c r="M187" t="s">
        <v>154</v>
      </c>
      <c r="N187" t="s">
        <v>1291</v>
      </c>
      <c r="O187" t="s">
        <v>1069</v>
      </c>
      <c r="Q187" t="s">
        <v>34</v>
      </c>
      <c r="R187" t="s">
        <v>35</v>
      </c>
      <c r="S187" t="s">
        <v>248</v>
      </c>
      <c r="U187" t="s">
        <v>1292</v>
      </c>
      <c r="V187" t="s">
        <v>113</v>
      </c>
      <c r="X187" t="s">
        <v>114</v>
      </c>
      <c r="Y187" t="s">
        <v>39</v>
      </c>
      <c r="AA187" t="s">
        <v>39</v>
      </c>
    </row>
    <row r="188" spans="1:27" x14ac:dyDescent="0.3">
      <c r="A188" t="s">
        <v>1293</v>
      </c>
      <c r="B188" t="s">
        <v>1294</v>
      </c>
      <c r="C188" t="s">
        <v>1295</v>
      </c>
      <c r="D188" t="s">
        <v>1296</v>
      </c>
      <c r="E188" t="s">
        <v>1297</v>
      </c>
      <c r="F188">
        <v>7</v>
      </c>
      <c r="G188">
        <v>9</v>
      </c>
      <c r="H188" t="s">
        <v>31</v>
      </c>
      <c r="I188">
        <v>5</v>
      </c>
      <c r="J188">
        <v>10</v>
      </c>
      <c r="K188" t="s">
        <v>359</v>
      </c>
      <c r="M188" t="s">
        <v>154</v>
      </c>
      <c r="N188" t="s">
        <v>1298</v>
      </c>
      <c r="O188" t="s">
        <v>1069</v>
      </c>
      <c r="Q188" t="s">
        <v>34</v>
      </c>
      <c r="R188" t="s">
        <v>35</v>
      </c>
      <c r="S188" t="s">
        <v>36</v>
      </c>
      <c r="T188" t="s">
        <v>1270</v>
      </c>
      <c r="U188" t="s">
        <v>1299</v>
      </c>
      <c r="V188" t="s">
        <v>113</v>
      </c>
      <c r="X188" t="s">
        <v>114</v>
      </c>
      <c r="Y188" t="s">
        <v>39</v>
      </c>
      <c r="AA188" t="s">
        <v>39</v>
      </c>
    </row>
    <row r="189" spans="1:27" x14ac:dyDescent="0.3">
      <c r="A189" t="s">
        <v>1300</v>
      </c>
      <c r="B189" t="s">
        <v>1301</v>
      </c>
      <c r="C189" t="s">
        <v>1302</v>
      </c>
      <c r="D189" t="s">
        <v>1303</v>
      </c>
      <c r="E189" t="s">
        <v>1304</v>
      </c>
      <c r="F189">
        <v>7</v>
      </c>
      <c r="G189">
        <v>9</v>
      </c>
      <c r="H189" t="s">
        <v>45</v>
      </c>
      <c r="I189">
        <v>5</v>
      </c>
      <c r="K189" t="s">
        <v>359</v>
      </c>
      <c r="M189" t="s">
        <v>154</v>
      </c>
      <c r="N189" t="s">
        <v>1305</v>
      </c>
      <c r="O189" t="s">
        <v>1069</v>
      </c>
      <c r="Q189" t="s">
        <v>34</v>
      </c>
      <c r="R189" t="s">
        <v>35</v>
      </c>
      <c r="S189" t="s">
        <v>59</v>
      </c>
      <c r="T189" t="s">
        <v>1270</v>
      </c>
      <c r="U189" t="s">
        <v>1306</v>
      </c>
      <c r="V189" t="s">
        <v>238</v>
      </c>
      <c r="X189" t="s">
        <v>239</v>
      </c>
      <c r="Y189" t="s">
        <v>39</v>
      </c>
      <c r="AA189" t="s">
        <v>39</v>
      </c>
    </row>
    <row r="190" spans="1:27" x14ac:dyDescent="0.3">
      <c r="A190" t="s">
        <v>1307</v>
      </c>
      <c r="B190" t="s">
        <v>1308</v>
      </c>
      <c r="C190" t="s">
        <v>1309</v>
      </c>
      <c r="D190" t="s">
        <v>1310</v>
      </c>
      <c r="E190" t="s">
        <v>1311</v>
      </c>
      <c r="F190">
        <v>7</v>
      </c>
      <c r="G190">
        <v>9</v>
      </c>
      <c r="H190" t="s">
        <v>31</v>
      </c>
      <c r="I190">
        <v>10</v>
      </c>
      <c r="J190">
        <v>25</v>
      </c>
      <c r="K190" t="s">
        <v>1090</v>
      </c>
      <c r="M190" t="s">
        <v>154</v>
      </c>
      <c r="N190" t="s">
        <v>1312</v>
      </c>
      <c r="O190" t="s">
        <v>1069</v>
      </c>
      <c r="Q190" t="s">
        <v>34</v>
      </c>
      <c r="R190" t="s">
        <v>35</v>
      </c>
      <c r="S190" t="s">
        <v>248</v>
      </c>
      <c r="T190" t="s">
        <v>1148</v>
      </c>
      <c r="U190" t="s">
        <v>1313</v>
      </c>
      <c r="V190" t="s">
        <v>86</v>
      </c>
      <c r="X190" t="s">
        <v>50</v>
      </c>
      <c r="Y190" t="s">
        <v>51</v>
      </c>
      <c r="AA190" t="s">
        <v>39</v>
      </c>
    </row>
    <row r="191" spans="1:27" x14ac:dyDescent="0.3">
      <c r="A191" t="s">
        <v>1314</v>
      </c>
      <c r="B191" t="s">
        <v>1315</v>
      </c>
      <c r="C191" t="s">
        <v>1316</v>
      </c>
      <c r="D191" t="s">
        <v>1317</v>
      </c>
      <c r="E191" t="s">
        <v>1318</v>
      </c>
      <c r="F191">
        <v>7</v>
      </c>
      <c r="G191">
        <v>9</v>
      </c>
      <c r="H191" t="s">
        <v>31</v>
      </c>
      <c r="I191">
        <v>10</v>
      </c>
      <c r="J191">
        <v>20</v>
      </c>
      <c r="K191" t="s">
        <v>1090</v>
      </c>
      <c r="M191" t="s">
        <v>154</v>
      </c>
      <c r="N191" t="s">
        <v>1319</v>
      </c>
      <c r="O191" t="s">
        <v>1069</v>
      </c>
      <c r="Q191" t="s">
        <v>34</v>
      </c>
      <c r="R191" t="s">
        <v>35</v>
      </c>
      <c r="S191" t="s">
        <v>248</v>
      </c>
      <c r="T191" t="s">
        <v>1148</v>
      </c>
      <c r="U191" t="s">
        <v>1320</v>
      </c>
      <c r="V191" t="s">
        <v>459</v>
      </c>
      <c r="X191" t="s">
        <v>230</v>
      </c>
      <c r="Y191" t="s">
        <v>39</v>
      </c>
      <c r="AA191" t="s">
        <v>39</v>
      </c>
    </row>
    <row r="192" spans="1:27" x14ac:dyDescent="0.3">
      <c r="A192" t="s">
        <v>1321</v>
      </c>
      <c r="B192" t="s">
        <v>1322</v>
      </c>
      <c r="C192" t="s">
        <v>1323</v>
      </c>
      <c r="D192" t="s">
        <v>1324</v>
      </c>
      <c r="E192" t="s">
        <v>1325</v>
      </c>
      <c r="F192">
        <v>7</v>
      </c>
      <c r="G192">
        <v>9</v>
      </c>
      <c r="H192" t="s">
        <v>31</v>
      </c>
      <c r="I192">
        <v>10</v>
      </c>
      <c r="J192">
        <v>20</v>
      </c>
      <c r="K192" t="s">
        <v>1090</v>
      </c>
      <c r="M192" t="s">
        <v>154</v>
      </c>
      <c r="N192" t="s">
        <v>1326</v>
      </c>
      <c r="O192" t="s">
        <v>1069</v>
      </c>
      <c r="Q192" t="s">
        <v>34</v>
      </c>
      <c r="R192" t="s">
        <v>35</v>
      </c>
      <c r="S192" t="s">
        <v>248</v>
      </c>
      <c r="T192" t="s">
        <v>1148</v>
      </c>
      <c r="U192" t="s">
        <v>1327</v>
      </c>
      <c r="V192" t="s">
        <v>394</v>
      </c>
      <c r="X192" t="s">
        <v>230</v>
      </c>
      <c r="Y192" t="s">
        <v>39</v>
      </c>
      <c r="AA192" t="s">
        <v>39</v>
      </c>
    </row>
    <row r="193" spans="1:27" x14ac:dyDescent="0.3">
      <c r="A193" t="s">
        <v>1328</v>
      </c>
      <c r="B193" t="s">
        <v>1329</v>
      </c>
      <c r="C193" t="s">
        <v>1330</v>
      </c>
      <c r="D193" t="s">
        <v>1331</v>
      </c>
      <c r="E193" t="s">
        <v>1332</v>
      </c>
      <c r="F193">
        <v>7</v>
      </c>
      <c r="G193">
        <v>9</v>
      </c>
      <c r="H193" t="s">
        <v>31</v>
      </c>
      <c r="I193">
        <v>10</v>
      </c>
      <c r="J193">
        <v>20</v>
      </c>
      <c r="K193" t="s">
        <v>1333</v>
      </c>
      <c r="M193" t="s">
        <v>154</v>
      </c>
      <c r="N193" t="s">
        <v>1334</v>
      </c>
      <c r="O193" t="s">
        <v>1069</v>
      </c>
      <c r="Q193" t="s">
        <v>34</v>
      </c>
      <c r="R193" t="s">
        <v>35</v>
      </c>
      <c r="S193" t="s">
        <v>36</v>
      </c>
      <c r="T193" t="s">
        <v>1148</v>
      </c>
      <c r="U193" t="s">
        <v>1335</v>
      </c>
      <c r="V193" t="s">
        <v>314</v>
      </c>
      <c r="X193" t="s">
        <v>315</v>
      </c>
      <c r="Y193" t="s">
        <v>39</v>
      </c>
      <c r="AA193" t="s">
        <v>39</v>
      </c>
    </row>
    <row r="194" spans="1:27" x14ac:dyDescent="0.3">
      <c r="A194" t="s">
        <v>1336</v>
      </c>
      <c r="B194" t="s">
        <v>1337</v>
      </c>
      <c r="C194" t="s">
        <v>1338</v>
      </c>
      <c r="D194" t="s">
        <v>1339</v>
      </c>
      <c r="E194" t="s">
        <v>1340</v>
      </c>
      <c r="F194">
        <v>7</v>
      </c>
      <c r="G194">
        <v>9</v>
      </c>
      <c r="H194" t="s">
        <v>45</v>
      </c>
      <c r="I194">
        <v>5</v>
      </c>
      <c r="J194">
        <v>3</v>
      </c>
      <c r="K194" t="s">
        <v>359</v>
      </c>
      <c r="M194" t="s">
        <v>154</v>
      </c>
      <c r="N194" t="s">
        <v>1341</v>
      </c>
      <c r="O194" t="s">
        <v>1069</v>
      </c>
      <c r="Q194" t="s">
        <v>34</v>
      </c>
      <c r="R194" t="s">
        <v>35</v>
      </c>
      <c r="S194" t="s">
        <v>59</v>
      </c>
      <c r="T194" t="s">
        <v>1270</v>
      </c>
      <c r="U194" t="s">
        <v>1342</v>
      </c>
      <c r="V194" t="s">
        <v>459</v>
      </c>
      <c r="X194" t="s">
        <v>230</v>
      </c>
      <c r="Y194" t="s">
        <v>39</v>
      </c>
      <c r="AA194" t="s">
        <v>39</v>
      </c>
    </row>
    <row r="195" spans="1:27" x14ac:dyDescent="0.3">
      <c r="A195" t="s">
        <v>1343</v>
      </c>
      <c r="B195" t="s">
        <v>1344</v>
      </c>
      <c r="C195" t="s">
        <v>1345</v>
      </c>
      <c r="D195" t="s">
        <v>1346</v>
      </c>
      <c r="E195" t="s">
        <v>1347</v>
      </c>
      <c r="F195">
        <v>7</v>
      </c>
      <c r="G195">
        <v>9</v>
      </c>
      <c r="H195" t="s">
        <v>45</v>
      </c>
      <c r="I195">
        <v>10</v>
      </c>
      <c r="J195">
        <v>15</v>
      </c>
      <c r="K195" t="s">
        <v>906</v>
      </c>
      <c r="M195" t="s">
        <v>154</v>
      </c>
      <c r="N195" t="s">
        <v>1348</v>
      </c>
      <c r="O195" t="s">
        <v>1069</v>
      </c>
      <c r="Q195" t="s">
        <v>34</v>
      </c>
      <c r="R195" t="s">
        <v>35</v>
      </c>
      <c r="S195" t="s">
        <v>36</v>
      </c>
      <c r="T195" t="s">
        <v>1270</v>
      </c>
      <c r="U195" t="s">
        <v>1349</v>
      </c>
      <c r="V195" t="s">
        <v>459</v>
      </c>
      <c r="X195" t="s">
        <v>230</v>
      </c>
      <c r="Y195" t="s">
        <v>39</v>
      </c>
      <c r="AA195" t="s">
        <v>39</v>
      </c>
    </row>
    <row r="196" spans="1:27" x14ac:dyDescent="0.3">
      <c r="A196" t="s">
        <v>1350</v>
      </c>
      <c r="B196" t="s">
        <v>1351</v>
      </c>
      <c r="C196" t="s">
        <v>1352</v>
      </c>
      <c r="D196" t="s">
        <v>1353</v>
      </c>
      <c r="E196" t="s">
        <v>1354</v>
      </c>
      <c r="F196">
        <v>7</v>
      </c>
      <c r="G196">
        <v>9</v>
      </c>
      <c r="H196" t="s">
        <v>31</v>
      </c>
      <c r="I196">
        <v>10</v>
      </c>
      <c r="J196">
        <v>20</v>
      </c>
      <c r="K196" t="s">
        <v>1355</v>
      </c>
      <c r="M196" t="s">
        <v>154</v>
      </c>
      <c r="N196" t="s">
        <v>1356</v>
      </c>
      <c r="O196" t="s">
        <v>1069</v>
      </c>
      <c r="Q196" t="s">
        <v>34</v>
      </c>
      <c r="R196" t="s">
        <v>35</v>
      </c>
      <c r="S196" t="s">
        <v>36</v>
      </c>
      <c r="U196" t="s">
        <v>1357</v>
      </c>
      <c r="V196" t="s">
        <v>238</v>
      </c>
      <c r="X196" t="s">
        <v>239</v>
      </c>
      <c r="Y196" t="s">
        <v>39</v>
      </c>
      <c r="AA196" t="s">
        <v>39</v>
      </c>
    </row>
    <row r="197" spans="1:27" x14ac:dyDescent="0.3">
      <c r="A197" t="s">
        <v>1358</v>
      </c>
      <c r="B197" t="s">
        <v>1359</v>
      </c>
      <c r="C197" t="s">
        <v>1360</v>
      </c>
      <c r="D197" t="s">
        <v>1361</v>
      </c>
      <c r="E197" t="s">
        <v>1362</v>
      </c>
      <c r="F197">
        <v>7</v>
      </c>
      <c r="G197">
        <v>9</v>
      </c>
      <c r="H197" t="s">
        <v>45</v>
      </c>
      <c r="I197">
        <v>5</v>
      </c>
      <c r="J197">
        <v>10</v>
      </c>
      <c r="K197" t="s">
        <v>359</v>
      </c>
      <c r="M197" t="s">
        <v>154</v>
      </c>
      <c r="N197" t="s">
        <v>1363</v>
      </c>
      <c r="O197" t="s">
        <v>1069</v>
      </c>
      <c r="Q197" t="s">
        <v>34</v>
      </c>
      <c r="R197" t="s">
        <v>35</v>
      </c>
      <c r="S197" t="s">
        <v>59</v>
      </c>
      <c r="T197" t="s">
        <v>1270</v>
      </c>
      <c r="U197" t="s">
        <v>1364</v>
      </c>
      <c r="V197" t="s">
        <v>459</v>
      </c>
      <c r="X197" t="s">
        <v>230</v>
      </c>
      <c r="Y197" t="s">
        <v>39</v>
      </c>
      <c r="AA197" t="s">
        <v>39</v>
      </c>
    </row>
    <row r="198" spans="1:27" x14ac:dyDescent="0.3">
      <c r="A198" t="s">
        <v>1365</v>
      </c>
      <c r="B198" t="s">
        <v>1366</v>
      </c>
      <c r="C198" t="s">
        <v>1367</v>
      </c>
      <c r="D198" t="s">
        <v>1368</v>
      </c>
      <c r="E198" t="s">
        <v>1369</v>
      </c>
      <c r="F198">
        <v>7</v>
      </c>
      <c r="G198">
        <v>9</v>
      </c>
      <c r="H198" t="s">
        <v>31</v>
      </c>
      <c r="I198">
        <v>20</v>
      </c>
      <c r="J198">
        <v>20</v>
      </c>
      <c r="K198" t="s">
        <v>505</v>
      </c>
      <c r="M198" t="s">
        <v>154</v>
      </c>
      <c r="N198" t="s">
        <v>1370</v>
      </c>
      <c r="O198" t="s">
        <v>1069</v>
      </c>
      <c r="Q198" t="s">
        <v>34</v>
      </c>
      <c r="R198" t="s">
        <v>35</v>
      </c>
      <c r="S198" t="s">
        <v>248</v>
      </c>
      <c r="U198" t="s">
        <v>1371</v>
      </c>
      <c r="V198" t="s">
        <v>238</v>
      </c>
      <c r="X198" t="s">
        <v>239</v>
      </c>
      <c r="Y198" t="s">
        <v>39</v>
      </c>
      <c r="AA198" t="s">
        <v>39</v>
      </c>
    </row>
    <row r="199" spans="1:27" x14ac:dyDescent="0.3">
      <c r="A199" t="s">
        <v>1372</v>
      </c>
      <c r="B199" t="s">
        <v>1373</v>
      </c>
      <c r="C199" t="s">
        <v>1374</v>
      </c>
      <c r="D199" t="s">
        <v>1375</v>
      </c>
      <c r="E199" t="s">
        <v>1376</v>
      </c>
      <c r="F199">
        <v>7</v>
      </c>
      <c r="G199">
        <v>9</v>
      </c>
      <c r="H199" t="s">
        <v>31</v>
      </c>
      <c r="I199">
        <v>10</v>
      </c>
      <c r="J199">
        <v>25</v>
      </c>
      <c r="K199" t="s">
        <v>1090</v>
      </c>
      <c r="M199" t="s">
        <v>154</v>
      </c>
      <c r="N199" t="s">
        <v>1377</v>
      </c>
      <c r="O199" t="s">
        <v>1069</v>
      </c>
      <c r="Q199" t="s">
        <v>34</v>
      </c>
      <c r="R199" t="s">
        <v>35</v>
      </c>
      <c r="S199" t="s">
        <v>248</v>
      </c>
      <c r="T199" t="s">
        <v>1148</v>
      </c>
      <c r="U199" t="s">
        <v>1378</v>
      </c>
      <c r="V199" t="s">
        <v>1379</v>
      </c>
      <c r="X199" t="s">
        <v>1380</v>
      </c>
      <c r="Y199" t="s">
        <v>39</v>
      </c>
      <c r="AA199" t="s">
        <v>39</v>
      </c>
    </row>
    <row r="200" spans="1:27" x14ac:dyDescent="0.3">
      <c r="A200" t="s">
        <v>1381</v>
      </c>
      <c r="B200" t="s">
        <v>1382</v>
      </c>
      <c r="C200" t="s">
        <v>1383</v>
      </c>
      <c r="D200" t="s">
        <v>1384</v>
      </c>
      <c r="E200" t="s">
        <v>1385</v>
      </c>
      <c r="F200">
        <v>7</v>
      </c>
      <c r="G200">
        <v>9</v>
      </c>
      <c r="H200" t="s">
        <v>31</v>
      </c>
      <c r="I200">
        <v>15</v>
      </c>
      <c r="J200">
        <v>8</v>
      </c>
      <c r="K200" t="s">
        <v>359</v>
      </c>
      <c r="M200" t="s">
        <v>154</v>
      </c>
      <c r="N200" t="s">
        <v>1386</v>
      </c>
      <c r="O200" t="s">
        <v>1069</v>
      </c>
      <c r="Q200" t="s">
        <v>34</v>
      </c>
      <c r="R200" t="s">
        <v>35</v>
      </c>
      <c r="S200" t="s">
        <v>36</v>
      </c>
      <c r="U200" t="s">
        <v>1387</v>
      </c>
      <c r="V200" t="s">
        <v>238</v>
      </c>
      <c r="X200" t="s">
        <v>239</v>
      </c>
      <c r="Y200" t="s">
        <v>39</v>
      </c>
      <c r="AA200" t="s">
        <v>39</v>
      </c>
    </row>
    <row r="201" spans="1:27" x14ac:dyDescent="0.3">
      <c r="A201" t="s">
        <v>1388</v>
      </c>
      <c r="B201" t="s">
        <v>1389</v>
      </c>
      <c r="C201" t="s">
        <v>1390</v>
      </c>
      <c r="D201" t="s">
        <v>1391</v>
      </c>
      <c r="E201" t="s">
        <v>1392</v>
      </c>
      <c r="F201">
        <v>7</v>
      </c>
      <c r="G201">
        <v>9</v>
      </c>
      <c r="H201" t="s">
        <v>31</v>
      </c>
      <c r="I201">
        <v>15</v>
      </c>
      <c r="J201">
        <v>25</v>
      </c>
      <c r="K201" t="s">
        <v>505</v>
      </c>
      <c r="M201" t="s">
        <v>154</v>
      </c>
      <c r="N201" t="s">
        <v>1393</v>
      </c>
      <c r="O201" t="s">
        <v>1069</v>
      </c>
      <c r="Q201" t="s">
        <v>34</v>
      </c>
      <c r="R201" t="s">
        <v>35</v>
      </c>
      <c r="S201" t="s">
        <v>248</v>
      </c>
      <c r="T201" t="s">
        <v>1148</v>
      </c>
      <c r="U201" t="s">
        <v>1394</v>
      </c>
      <c r="V201" t="s">
        <v>330</v>
      </c>
      <c r="X201" t="s">
        <v>114</v>
      </c>
      <c r="Y201" t="s">
        <v>39</v>
      </c>
      <c r="AA201" t="s">
        <v>39</v>
      </c>
    </row>
    <row r="202" spans="1:27" x14ac:dyDescent="0.3">
      <c r="A202" t="s">
        <v>1395</v>
      </c>
      <c r="B202" t="s">
        <v>1396</v>
      </c>
      <c r="C202" t="s">
        <v>1397</v>
      </c>
      <c r="D202" t="s">
        <v>1398</v>
      </c>
      <c r="E202" t="s">
        <v>1399</v>
      </c>
      <c r="F202">
        <v>7</v>
      </c>
      <c r="G202">
        <v>9</v>
      </c>
      <c r="H202" t="s">
        <v>31</v>
      </c>
      <c r="I202">
        <v>15</v>
      </c>
      <c r="J202">
        <v>20</v>
      </c>
      <c r="K202" t="s">
        <v>505</v>
      </c>
      <c r="M202" t="s">
        <v>154</v>
      </c>
      <c r="N202" t="s">
        <v>1400</v>
      </c>
      <c r="O202" t="s">
        <v>1069</v>
      </c>
      <c r="Q202" t="s">
        <v>34</v>
      </c>
      <c r="R202" t="s">
        <v>35</v>
      </c>
      <c r="S202" t="s">
        <v>248</v>
      </c>
      <c r="T202" t="s">
        <v>1148</v>
      </c>
      <c r="U202" t="s">
        <v>1401</v>
      </c>
      <c r="V202" t="s">
        <v>229</v>
      </c>
      <c r="X202" t="s">
        <v>230</v>
      </c>
      <c r="Y202" t="s">
        <v>39</v>
      </c>
      <c r="AA202" t="s">
        <v>39</v>
      </c>
    </row>
    <row r="203" spans="1:27" x14ac:dyDescent="0.3">
      <c r="A203" t="s">
        <v>1402</v>
      </c>
      <c r="B203" t="s">
        <v>1403</v>
      </c>
      <c r="C203" t="s">
        <v>1404</v>
      </c>
      <c r="D203" t="s">
        <v>1405</v>
      </c>
      <c r="E203" t="s">
        <v>1406</v>
      </c>
      <c r="F203">
        <v>7</v>
      </c>
      <c r="G203">
        <v>9</v>
      </c>
      <c r="H203" t="s">
        <v>31</v>
      </c>
      <c r="I203">
        <v>15</v>
      </c>
      <c r="J203">
        <v>25</v>
      </c>
      <c r="K203" t="s">
        <v>1355</v>
      </c>
      <c r="M203" t="s">
        <v>154</v>
      </c>
      <c r="N203" t="s">
        <v>1407</v>
      </c>
      <c r="O203" t="s">
        <v>1069</v>
      </c>
      <c r="Q203" t="s">
        <v>34</v>
      </c>
      <c r="R203" t="s">
        <v>35</v>
      </c>
      <c r="S203" t="s">
        <v>248</v>
      </c>
      <c r="U203" t="s">
        <v>1408</v>
      </c>
      <c r="V203" t="s">
        <v>49</v>
      </c>
      <c r="X203" t="s">
        <v>50</v>
      </c>
      <c r="Y203" t="s">
        <v>51</v>
      </c>
      <c r="AA203" t="s">
        <v>39</v>
      </c>
    </row>
    <row r="204" spans="1:27" x14ac:dyDescent="0.3">
      <c r="A204" t="s">
        <v>1409</v>
      </c>
      <c r="B204" t="s">
        <v>1410</v>
      </c>
      <c r="C204" t="s">
        <v>1411</v>
      </c>
      <c r="D204" t="s">
        <v>1412</v>
      </c>
      <c r="E204" t="s">
        <v>1413</v>
      </c>
      <c r="F204">
        <v>7</v>
      </c>
      <c r="G204">
        <v>9</v>
      </c>
      <c r="H204" t="s">
        <v>31</v>
      </c>
      <c r="I204">
        <v>10</v>
      </c>
      <c r="J204">
        <v>30</v>
      </c>
      <c r="K204" t="s">
        <v>505</v>
      </c>
      <c r="M204" t="s">
        <v>154</v>
      </c>
      <c r="N204" t="s">
        <v>1414</v>
      </c>
      <c r="O204" t="s">
        <v>1069</v>
      </c>
      <c r="Q204" t="s">
        <v>34</v>
      </c>
      <c r="R204" t="s">
        <v>35</v>
      </c>
      <c r="S204" t="s">
        <v>248</v>
      </c>
      <c r="T204" t="s">
        <v>1148</v>
      </c>
      <c r="U204" t="s">
        <v>1415</v>
      </c>
      <c r="V204" t="s">
        <v>49</v>
      </c>
      <c r="X204" t="s">
        <v>50</v>
      </c>
      <c r="Y204" t="s">
        <v>51</v>
      </c>
      <c r="AA204" t="s">
        <v>39</v>
      </c>
    </row>
    <row r="205" spans="1:27" x14ac:dyDescent="0.3">
      <c r="A205" t="s">
        <v>1416</v>
      </c>
      <c r="B205" t="s">
        <v>1417</v>
      </c>
      <c r="C205" t="s">
        <v>1418</v>
      </c>
      <c r="D205" t="s">
        <v>1419</v>
      </c>
      <c r="E205" t="s">
        <v>1420</v>
      </c>
      <c r="F205">
        <v>7</v>
      </c>
      <c r="G205">
        <v>9</v>
      </c>
      <c r="H205" t="s">
        <v>31</v>
      </c>
      <c r="I205">
        <v>5</v>
      </c>
      <c r="J205">
        <v>5</v>
      </c>
      <c r="K205" t="s">
        <v>359</v>
      </c>
      <c r="M205" t="s">
        <v>154</v>
      </c>
      <c r="N205" t="s">
        <v>1421</v>
      </c>
      <c r="O205" t="s">
        <v>1069</v>
      </c>
      <c r="Q205" t="s">
        <v>34</v>
      </c>
      <c r="R205" t="s">
        <v>35</v>
      </c>
      <c r="S205" t="s">
        <v>36</v>
      </c>
      <c r="T205" t="s">
        <v>1270</v>
      </c>
      <c r="U205" t="s">
        <v>1422</v>
      </c>
      <c r="V205" t="s">
        <v>113</v>
      </c>
      <c r="X205" t="s">
        <v>114</v>
      </c>
      <c r="Y205" t="s">
        <v>39</v>
      </c>
      <c r="AA205" t="s">
        <v>39</v>
      </c>
    </row>
    <row r="206" spans="1:27" x14ac:dyDescent="0.3">
      <c r="A206" t="s">
        <v>1423</v>
      </c>
      <c r="B206" t="s">
        <v>1424</v>
      </c>
      <c r="C206" t="s">
        <v>1425</v>
      </c>
      <c r="D206" t="s">
        <v>1426</v>
      </c>
      <c r="E206" t="s">
        <v>1427</v>
      </c>
      <c r="F206">
        <v>7</v>
      </c>
      <c r="G206">
        <v>9</v>
      </c>
      <c r="H206" t="s">
        <v>245</v>
      </c>
      <c r="I206">
        <v>10</v>
      </c>
      <c r="J206">
        <v>35</v>
      </c>
      <c r="K206" t="s">
        <v>1090</v>
      </c>
      <c r="M206" t="s">
        <v>154</v>
      </c>
      <c r="N206" t="s">
        <v>1428</v>
      </c>
      <c r="O206" t="s">
        <v>1069</v>
      </c>
      <c r="Q206" t="s">
        <v>34</v>
      </c>
      <c r="R206" t="s">
        <v>35</v>
      </c>
      <c r="S206" t="s">
        <v>248</v>
      </c>
      <c r="T206" t="s">
        <v>1148</v>
      </c>
      <c r="U206" t="s">
        <v>1429</v>
      </c>
      <c r="V206" t="s">
        <v>49</v>
      </c>
      <c r="X206" t="s">
        <v>50</v>
      </c>
      <c r="Y206" t="s">
        <v>51</v>
      </c>
      <c r="AA206" t="s">
        <v>39</v>
      </c>
    </row>
    <row r="207" spans="1:27" x14ac:dyDescent="0.3">
      <c r="A207" t="s">
        <v>1430</v>
      </c>
      <c r="B207" t="s">
        <v>1431</v>
      </c>
      <c r="C207" t="s">
        <v>1432</v>
      </c>
      <c r="D207" t="s">
        <v>1433</v>
      </c>
      <c r="E207" t="s">
        <v>1434</v>
      </c>
      <c r="F207">
        <v>7</v>
      </c>
      <c r="G207">
        <v>9</v>
      </c>
      <c r="H207" t="s">
        <v>31</v>
      </c>
      <c r="I207">
        <v>10</v>
      </c>
      <c r="J207">
        <v>25</v>
      </c>
      <c r="K207" t="s">
        <v>1090</v>
      </c>
      <c r="M207" t="s">
        <v>154</v>
      </c>
      <c r="N207" t="s">
        <v>1435</v>
      </c>
      <c r="O207" t="s">
        <v>1069</v>
      </c>
      <c r="Q207" t="s">
        <v>34</v>
      </c>
      <c r="R207" t="s">
        <v>35</v>
      </c>
      <c r="S207" t="s">
        <v>36</v>
      </c>
      <c r="U207" t="s">
        <v>1436</v>
      </c>
      <c r="V207" t="s">
        <v>49</v>
      </c>
      <c r="X207" t="s">
        <v>50</v>
      </c>
      <c r="Y207" t="s">
        <v>51</v>
      </c>
      <c r="AA207" t="s">
        <v>39</v>
      </c>
    </row>
    <row r="208" spans="1:27" x14ac:dyDescent="0.3">
      <c r="A208" t="s">
        <v>1437</v>
      </c>
      <c r="B208" t="s">
        <v>1438</v>
      </c>
      <c r="C208" t="s">
        <v>1439</v>
      </c>
      <c r="D208" t="s">
        <v>1440</v>
      </c>
      <c r="E208" t="s">
        <v>1441</v>
      </c>
      <c r="F208">
        <v>7</v>
      </c>
      <c r="G208">
        <v>9</v>
      </c>
      <c r="H208" t="s">
        <v>45</v>
      </c>
      <c r="I208">
        <v>10</v>
      </c>
      <c r="J208">
        <v>10</v>
      </c>
      <c r="K208" t="s">
        <v>1011</v>
      </c>
      <c r="M208" t="s">
        <v>154</v>
      </c>
      <c r="N208" t="s">
        <v>1442</v>
      </c>
      <c r="O208" t="s">
        <v>1069</v>
      </c>
      <c r="Q208" t="s">
        <v>34</v>
      </c>
      <c r="R208" t="s">
        <v>35</v>
      </c>
      <c r="S208" t="s">
        <v>36</v>
      </c>
      <c r="U208" t="s">
        <v>1443</v>
      </c>
      <c r="V208" t="s">
        <v>69</v>
      </c>
      <c r="X208" t="s">
        <v>70</v>
      </c>
      <c r="Y208" t="s">
        <v>39</v>
      </c>
      <c r="AA208" t="s">
        <v>39</v>
      </c>
    </row>
    <row r="209" spans="1:27" x14ac:dyDescent="0.3">
      <c r="A209" t="s">
        <v>1444</v>
      </c>
      <c r="B209" t="s">
        <v>1445</v>
      </c>
      <c r="C209" t="s">
        <v>1446</v>
      </c>
      <c r="D209" t="s">
        <v>1447</v>
      </c>
      <c r="E209" t="s">
        <v>1448</v>
      </c>
      <c r="F209">
        <v>7</v>
      </c>
      <c r="G209">
        <v>9</v>
      </c>
      <c r="H209" t="s">
        <v>31</v>
      </c>
      <c r="I209">
        <v>5</v>
      </c>
      <c r="J209">
        <v>20</v>
      </c>
      <c r="K209" t="s">
        <v>1090</v>
      </c>
      <c r="M209" t="s">
        <v>154</v>
      </c>
      <c r="N209" t="s">
        <v>1449</v>
      </c>
      <c r="O209" t="s">
        <v>1069</v>
      </c>
      <c r="Q209" t="s">
        <v>34</v>
      </c>
      <c r="R209" t="s">
        <v>35</v>
      </c>
      <c r="S209" t="s">
        <v>36</v>
      </c>
      <c r="T209" t="s">
        <v>1148</v>
      </c>
      <c r="U209" t="s">
        <v>1450</v>
      </c>
      <c r="V209" t="s">
        <v>238</v>
      </c>
      <c r="X209" t="s">
        <v>239</v>
      </c>
      <c r="Y209" t="s">
        <v>39</v>
      </c>
      <c r="AA209" t="s">
        <v>39</v>
      </c>
    </row>
    <row r="210" spans="1:27" x14ac:dyDescent="0.3">
      <c r="A210" t="s">
        <v>1451</v>
      </c>
      <c r="B210" t="s">
        <v>1344</v>
      </c>
      <c r="C210" t="s">
        <v>1452</v>
      </c>
      <c r="D210" t="s">
        <v>1346</v>
      </c>
      <c r="E210" t="s">
        <v>1453</v>
      </c>
      <c r="F210">
        <v>10</v>
      </c>
      <c r="G210">
        <v>12</v>
      </c>
      <c r="H210" t="s">
        <v>45</v>
      </c>
      <c r="I210">
        <v>10</v>
      </c>
      <c r="J210">
        <v>15</v>
      </c>
      <c r="K210" t="s">
        <v>906</v>
      </c>
      <c r="M210" t="s">
        <v>154</v>
      </c>
      <c r="N210" t="s">
        <v>1454</v>
      </c>
      <c r="O210" t="s">
        <v>1069</v>
      </c>
      <c r="Q210" t="s">
        <v>34</v>
      </c>
      <c r="R210" t="s">
        <v>35</v>
      </c>
      <c r="S210" t="s">
        <v>36</v>
      </c>
      <c r="T210" t="s">
        <v>1455</v>
      </c>
      <c r="U210" t="s">
        <v>1456</v>
      </c>
      <c r="V210" t="s">
        <v>459</v>
      </c>
      <c r="X210" t="s">
        <v>230</v>
      </c>
      <c r="Y210" t="s">
        <v>39</v>
      </c>
      <c r="AA210" t="s">
        <v>39</v>
      </c>
    </row>
    <row r="211" spans="1:27" x14ac:dyDescent="0.3">
      <c r="A211" t="s">
        <v>1457</v>
      </c>
      <c r="B211" t="s">
        <v>1431</v>
      </c>
      <c r="C211" t="s">
        <v>1432</v>
      </c>
      <c r="D211" t="s">
        <v>1433</v>
      </c>
      <c r="E211" t="s">
        <v>1458</v>
      </c>
      <c r="F211">
        <v>10</v>
      </c>
      <c r="G211">
        <v>12</v>
      </c>
      <c r="H211" t="s">
        <v>245</v>
      </c>
      <c r="I211">
        <v>10</v>
      </c>
      <c r="J211">
        <v>25</v>
      </c>
      <c r="K211" t="s">
        <v>505</v>
      </c>
      <c r="M211" t="s">
        <v>154</v>
      </c>
      <c r="N211" t="s">
        <v>1459</v>
      </c>
      <c r="O211" t="s">
        <v>1069</v>
      </c>
      <c r="Q211" t="s">
        <v>34</v>
      </c>
      <c r="R211" t="s">
        <v>35</v>
      </c>
      <c r="S211" t="s">
        <v>36</v>
      </c>
      <c r="U211" t="s">
        <v>1460</v>
      </c>
      <c r="V211" t="s">
        <v>49</v>
      </c>
      <c r="X211" t="s">
        <v>50</v>
      </c>
      <c r="Y211" t="s">
        <v>51</v>
      </c>
      <c r="AA211" t="s">
        <v>39</v>
      </c>
    </row>
    <row r="212" spans="1:27" x14ac:dyDescent="0.3">
      <c r="A212" t="s">
        <v>1461</v>
      </c>
      <c r="B212" t="s">
        <v>1462</v>
      </c>
      <c r="C212" t="s">
        <v>1463</v>
      </c>
      <c r="D212" t="s">
        <v>1464</v>
      </c>
      <c r="E212" t="s">
        <v>1465</v>
      </c>
      <c r="F212">
        <v>10</v>
      </c>
      <c r="G212">
        <v>12</v>
      </c>
      <c r="H212" t="s">
        <v>45</v>
      </c>
      <c r="I212">
        <v>15</v>
      </c>
      <c r="J212">
        <v>20</v>
      </c>
      <c r="K212" t="s">
        <v>505</v>
      </c>
      <c r="M212" t="s">
        <v>154</v>
      </c>
      <c r="N212" t="s">
        <v>1466</v>
      </c>
      <c r="O212" t="s">
        <v>1069</v>
      </c>
      <c r="Q212" t="s">
        <v>34</v>
      </c>
      <c r="R212" t="s">
        <v>35</v>
      </c>
      <c r="S212" t="s">
        <v>248</v>
      </c>
      <c r="T212" t="s">
        <v>1148</v>
      </c>
      <c r="U212" t="s">
        <v>1467</v>
      </c>
      <c r="V212" t="s">
        <v>459</v>
      </c>
      <c r="X212" t="s">
        <v>230</v>
      </c>
      <c r="Y212" t="s">
        <v>39</v>
      </c>
      <c r="AA212" t="s">
        <v>39</v>
      </c>
    </row>
    <row r="213" spans="1:27" x14ac:dyDescent="0.3">
      <c r="A213" t="s">
        <v>1468</v>
      </c>
      <c r="B213" t="s">
        <v>1469</v>
      </c>
      <c r="C213" t="s">
        <v>1288</v>
      </c>
      <c r="D213" t="s">
        <v>1470</v>
      </c>
      <c r="E213" t="s">
        <v>1471</v>
      </c>
      <c r="F213">
        <v>10</v>
      </c>
      <c r="G213">
        <v>12</v>
      </c>
      <c r="H213" t="s">
        <v>45</v>
      </c>
      <c r="I213">
        <v>10</v>
      </c>
      <c r="J213">
        <v>20</v>
      </c>
      <c r="K213" t="s">
        <v>349</v>
      </c>
      <c r="M213" t="s">
        <v>154</v>
      </c>
      <c r="N213" t="s">
        <v>1472</v>
      </c>
      <c r="O213" t="s">
        <v>1069</v>
      </c>
      <c r="Q213" t="s">
        <v>34</v>
      </c>
      <c r="R213" t="s">
        <v>35</v>
      </c>
      <c r="S213" t="s">
        <v>248</v>
      </c>
      <c r="U213" t="s">
        <v>1473</v>
      </c>
      <c r="V213" t="s">
        <v>113</v>
      </c>
      <c r="X213" t="s">
        <v>114</v>
      </c>
      <c r="Y213" t="s">
        <v>39</v>
      </c>
      <c r="AA213" t="s">
        <v>39</v>
      </c>
    </row>
    <row r="214" spans="1:27" x14ac:dyDescent="0.3">
      <c r="A214" t="s">
        <v>1474</v>
      </c>
      <c r="B214" t="s">
        <v>1475</v>
      </c>
      <c r="C214" t="s">
        <v>1476</v>
      </c>
      <c r="D214" t="s">
        <v>1426</v>
      </c>
      <c r="E214" t="s">
        <v>1477</v>
      </c>
      <c r="F214">
        <v>10</v>
      </c>
      <c r="G214">
        <v>12</v>
      </c>
      <c r="H214" t="s">
        <v>245</v>
      </c>
      <c r="I214">
        <v>10</v>
      </c>
      <c r="J214">
        <v>35</v>
      </c>
      <c r="K214" t="s">
        <v>1090</v>
      </c>
      <c r="M214" t="s">
        <v>154</v>
      </c>
      <c r="N214" t="s">
        <v>1478</v>
      </c>
      <c r="O214" t="s">
        <v>1069</v>
      </c>
      <c r="Q214" t="s">
        <v>34</v>
      </c>
      <c r="R214" t="s">
        <v>35</v>
      </c>
      <c r="S214" t="s">
        <v>248</v>
      </c>
      <c r="T214" t="s">
        <v>1148</v>
      </c>
      <c r="U214" t="s">
        <v>1479</v>
      </c>
      <c r="V214" t="s">
        <v>49</v>
      </c>
      <c r="X214" t="s">
        <v>50</v>
      </c>
      <c r="Y214" t="s">
        <v>51</v>
      </c>
      <c r="AA214" t="s">
        <v>39</v>
      </c>
    </row>
    <row r="215" spans="1:27" x14ac:dyDescent="0.3">
      <c r="A215" t="s">
        <v>1480</v>
      </c>
      <c r="B215" t="s">
        <v>1481</v>
      </c>
      <c r="C215" t="s">
        <v>1411</v>
      </c>
      <c r="D215" t="s">
        <v>1412</v>
      </c>
      <c r="E215" t="s">
        <v>1482</v>
      </c>
      <c r="F215">
        <v>10</v>
      </c>
      <c r="G215">
        <v>12</v>
      </c>
      <c r="H215" t="s">
        <v>245</v>
      </c>
      <c r="I215">
        <v>10</v>
      </c>
      <c r="J215">
        <v>30</v>
      </c>
      <c r="K215" t="s">
        <v>505</v>
      </c>
      <c r="M215" t="s">
        <v>154</v>
      </c>
      <c r="N215" t="s">
        <v>1483</v>
      </c>
      <c r="O215" t="s">
        <v>1069</v>
      </c>
      <c r="Q215" t="s">
        <v>34</v>
      </c>
      <c r="R215" t="s">
        <v>35</v>
      </c>
      <c r="S215" t="s">
        <v>248</v>
      </c>
      <c r="T215" t="s">
        <v>1148</v>
      </c>
      <c r="U215" t="s">
        <v>1484</v>
      </c>
      <c r="V215" t="s">
        <v>49</v>
      </c>
      <c r="X215" t="s">
        <v>50</v>
      </c>
      <c r="Y215" t="s">
        <v>51</v>
      </c>
      <c r="AA215" t="s">
        <v>39</v>
      </c>
    </row>
    <row r="216" spans="1:27" x14ac:dyDescent="0.3">
      <c r="A216" t="s">
        <v>1485</v>
      </c>
      <c r="B216" t="s">
        <v>1486</v>
      </c>
      <c r="C216" t="s">
        <v>1487</v>
      </c>
      <c r="D216" t="s">
        <v>1488</v>
      </c>
      <c r="E216" t="s">
        <v>1489</v>
      </c>
      <c r="F216">
        <v>10</v>
      </c>
      <c r="G216">
        <v>12</v>
      </c>
      <c r="H216" t="s">
        <v>45</v>
      </c>
      <c r="I216">
        <v>10</v>
      </c>
      <c r="J216">
        <v>25</v>
      </c>
      <c r="K216" t="s">
        <v>505</v>
      </c>
      <c r="M216" t="s">
        <v>154</v>
      </c>
      <c r="N216" t="s">
        <v>1490</v>
      </c>
      <c r="O216" t="s">
        <v>1069</v>
      </c>
      <c r="Q216" t="s">
        <v>34</v>
      </c>
      <c r="R216" t="s">
        <v>35</v>
      </c>
      <c r="S216" t="s">
        <v>248</v>
      </c>
      <c r="T216" t="s">
        <v>1148</v>
      </c>
      <c r="U216" t="s">
        <v>1378</v>
      </c>
      <c r="V216" t="s">
        <v>1379</v>
      </c>
      <c r="X216" t="s">
        <v>1380</v>
      </c>
      <c r="Y216" t="s">
        <v>39</v>
      </c>
      <c r="AA216" t="s">
        <v>39</v>
      </c>
    </row>
    <row r="217" spans="1:27" x14ac:dyDescent="0.3">
      <c r="A217" t="s">
        <v>1491</v>
      </c>
      <c r="B217" t="s">
        <v>1492</v>
      </c>
      <c r="C217" t="s">
        <v>1493</v>
      </c>
      <c r="D217" t="s">
        <v>1324</v>
      </c>
      <c r="E217" t="s">
        <v>1494</v>
      </c>
      <c r="F217">
        <v>10</v>
      </c>
      <c r="G217">
        <v>12</v>
      </c>
      <c r="H217" t="s">
        <v>31</v>
      </c>
      <c r="I217">
        <v>10</v>
      </c>
      <c r="J217">
        <v>25</v>
      </c>
      <c r="K217" t="s">
        <v>1090</v>
      </c>
      <c r="M217" t="s">
        <v>154</v>
      </c>
      <c r="N217" t="s">
        <v>1495</v>
      </c>
      <c r="O217" t="s">
        <v>1069</v>
      </c>
      <c r="Q217" t="s">
        <v>34</v>
      </c>
      <c r="R217" t="s">
        <v>35</v>
      </c>
      <c r="S217" t="s">
        <v>248</v>
      </c>
      <c r="T217" t="s">
        <v>1148</v>
      </c>
      <c r="U217" t="s">
        <v>1496</v>
      </c>
      <c r="V217" t="s">
        <v>394</v>
      </c>
      <c r="X217" t="s">
        <v>230</v>
      </c>
      <c r="Y217" t="s">
        <v>39</v>
      </c>
      <c r="AA217" t="s">
        <v>39</v>
      </c>
    </row>
    <row r="218" spans="1:27" x14ac:dyDescent="0.3">
      <c r="A218" t="s">
        <v>1497</v>
      </c>
      <c r="B218" t="s">
        <v>1498</v>
      </c>
      <c r="C218" t="s">
        <v>1499</v>
      </c>
      <c r="D218" t="s">
        <v>1500</v>
      </c>
      <c r="E218" t="s">
        <v>1501</v>
      </c>
      <c r="F218">
        <v>10</v>
      </c>
      <c r="G218">
        <v>12</v>
      </c>
      <c r="H218" t="s">
        <v>31</v>
      </c>
      <c r="I218">
        <v>5</v>
      </c>
      <c r="J218">
        <v>5</v>
      </c>
      <c r="K218" t="s">
        <v>359</v>
      </c>
      <c r="M218" t="s">
        <v>154</v>
      </c>
      <c r="N218" t="s">
        <v>1502</v>
      </c>
      <c r="O218" t="s">
        <v>1069</v>
      </c>
      <c r="Q218" t="s">
        <v>34</v>
      </c>
      <c r="R218" t="s">
        <v>35</v>
      </c>
      <c r="S218" t="s">
        <v>36</v>
      </c>
      <c r="T218" t="s">
        <v>1270</v>
      </c>
      <c r="U218" t="s">
        <v>1503</v>
      </c>
      <c r="V218" t="s">
        <v>238</v>
      </c>
      <c r="X218" t="s">
        <v>239</v>
      </c>
      <c r="Y218" t="s">
        <v>39</v>
      </c>
      <c r="AA218" t="s">
        <v>39</v>
      </c>
    </row>
    <row r="219" spans="1:27" x14ac:dyDescent="0.3">
      <c r="A219" t="s">
        <v>1504</v>
      </c>
      <c r="B219" t="s">
        <v>1505</v>
      </c>
      <c r="C219" t="s">
        <v>1506</v>
      </c>
      <c r="D219" t="s">
        <v>1507</v>
      </c>
      <c r="E219" t="s">
        <v>1508</v>
      </c>
      <c r="F219">
        <v>10</v>
      </c>
      <c r="G219">
        <v>12</v>
      </c>
      <c r="H219" t="s">
        <v>45</v>
      </c>
      <c r="I219">
        <v>15</v>
      </c>
      <c r="J219">
        <v>20</v>
      </c>
      <c r="K219" t="s">
        <v>505</v>
      </c>
      <c r="M219" t="s">
        <v>154</v>
      </c>
      <c r="N219" t="s">
        <v>1509</v>
      </c>
      <c r="O219" t="s">
        <v>1069</v>
      </c>
      <c r="Q219" t="s">
        <v>34</v>
      </c>
      <c r="R219" t="s">
        <v>35</v>
      </c>
      <c r="S219" t="s">
        <v>248</v>
      </c>
      <c r="T219" t="s">
        <v>1148</v>
      </c>
      <c r="U219" t="s">
        <v>1510</v>
      </c>
      <c r="V219" t="s">
        <v>229</v>
      </c>
      <c r="X219" t="s">
        <v>230</v>
      </c>
      <c r="Y219" t="s">
        <v>39</v>
      </c>
      <c r="AA219" t="s">
        <v>39</v>
      </c>
    </row>
    <row r="220" spans="1:27" x14ac:dyDescent="0.3">
      <c r="A220" t="s">
        <v>1511</v>
      </c>
      <c r="B220" t="s">
        <v>1512</v>
      </c>
      <c r="C220" t="s">
        <v>1513</v>
      </c>
      <c r="D220" t="s">
        <v>1368</v>
      </c>
      <c r="E220" t="s">
        <v>1514</v>
      </c>
      <c r="F220">
        <v>10</v>
      </c>
      <c r="G220">
        <v>12</v>
      </c>
      <c r="H220" t="s">
        <v>245</v>
      </c>
      <c r="I220">
        <v>20</v>
      </c>
      <c r="J220">
        <v>20</v>
      </c>
      <c r="K220" t="s">
        <v>505</v>
      </c>
      <c r="M220" t="s">
        <v>154</v>
      </c>
      <c r="N220" t="s">
        <v>1515</v>
      </c>
      <c r="O220" t="s">
        <v>1069</v>
      </c>
      <c r="Q220" t="s">
        <v>34</v>
      </c>
      <c r="R220" t="s">
        <v>35</v>
      </c>
      <c r="S220" t="s">
        <v>248</v>
      </c>
      <c r="T220" t="s">
        <v>1148</v>
      </c>
      <c r="U220" t="s">
        <v>1516</v>
      </c>
      <c r="V220" t="s">
        <v>238</v>
      </c>
      <c r="X220" t="s">
        <v>239</v>
      </c>
      <c r="Y220" t="s">
        <v>39</v>
      </c>
      <c r="AA220" t="s">
        <v>39</v>
      </c>
    </row>
    <row r="221" spans="1:27" x14ac:dyDescent="0.3">
      <c r="A221" t="s">
        <v>1517</v>
      </c>
      <c r="B221" t="s">
        <v>1518</v>
      </c>
      <c r="C221" t="s">
        <v>1519</v>
      </c>
      <c r="D221" t="s">
        <v>1520</v>
      </c>
      <c r="E221" t="s">
        <v>1521</v>
      </c>
      <c r="F221">
        <v>10</v>
      </c>
      <c r="G221">
        <v>12</v>
      </c>
      <c r="H221" t="s">
        <v>31</v>
      </c>
      <c r="I221">
        <v>10</v>
      </c>
      <c r="J221">
        <v>25</v>
      </c>
      <c r="K221" t="s">
        <v>1090</v>
      </c>
      <c r="M221" t="s">
        <v>154</v>
      </c>
      <c r="N221" t="s">
        <v>1522</v>
      </c>
      <c r="O221" t="s">
        <v>1069</v>
      </c>
      <c r="Q221" t="s">
        <v>34</v>
      </c>
      <c r="R221" t="s">
        <v>35</v>
      </c>
      <c r="S221" t="s">
        <v>248</v>
      </c>
      <c r="U221" t="s">
        <v>1523</v>
      </c>
      <c r="V221" t="s">
        <v>86</v>
      </c>
      <c r="X221" t="s">
        <v>50</v>
      </c>
      <c r="Y221" t="s">
        <v>51</v>
      </c>
      <c r="AA221" t="s">
        <v>39</v>
      </c>
    </row>
    <row r="222" spans="1:27" x14ac:dyDescent="0.3">
      <c r="A222" t="s">
        <v>1524</v>
      </c>
      <c r="B222" t="s">
        <v>1525</v>
      </c>
      <c r="C222" t="s">
        <v>1526</v>
      </c>
      <c r="D222" t="s">
        <v>1353</v>
      </c>
      <c r="E222" t="s">
        <v>1527</v>
      </c>
      <c r="F222">
        <v>10</v>
      </c>
      <c r="G222">
        <v>12</v>
      </c>
      <c r="H222" t="s">
        <v>31</v>
      </c>
      <c r="I222">
        <v>10</v>
      </c>
      <c r="J222">
        <v>20</v>
      </c>
      <c r="K222" t="s">
        <v>1528</v>
      </c>
      <c r="M222" t="s">
        <v>154</v>
      </c>
      <c r="N222" t="s">
        <v>1529</v>
      </c>
      <c r="O222" t="s">
        <v>1069</v>
      </c>
      <c r="Q222" t="s">
        <v>34</v>
      </c>
      <c r="R222" t="s">
        <v>35</v>
      </c>
      <c r="S222" t="s">
        <v>36</v>
      </c>
      <c r="U222" t="s">
        <v>1530</v>
      </c>
      <c r="V222" t="s">
        <v>238</v>
      </c>
      <c r="X222" t="s">
        <v>239</v>
      </c>
      <c r="Y222" t="s">
        <v>39</v>
      </c>
      <c r="AA222" t="s">
        <v>39</v>
      </c>
    </row>
    <row r="223" spans="1:27" x14ac:dyDescent="0.3">
      <c r="A223" t="s">
        <v>1531</v>
      </c>
      <c r="B223" t="s">
        <v>1532</v>
      </c>
      <c r="C223" t="s">
        <v>1281</v>
      </c>
      <c r="D223" t="s">
        <v>1282</v>
      </c>
      <c r="E223" t="s">
        <v>1533</v>
      </c>
      <c r="F223">
        <v>10</v>
      </c>
      <c r="G223">
        <v>12</v>
      </c>
      <c r="H223" t="s">
        <v>245</v>
      </c>
      <c r="I223">
        <v>15</v>
      </c>
      <c r="J223">
        <v>25</v>
      </c>
      <c r="K223" t="s">
        <v>505</v>
      </c>
      <c r="M223" t="s">
        <v>154</v>
      </c>
      <c r="N223" t="s">
        <v>1534</v>
      </c>
      <c r="O223" t="s">
        <v>1069</v>
      </c>
      <c r="Q223" t="s">
        <v>34</v>
      </c>
      <c r="R223" t="s">
        <v>35</v>
      </c>
      <c r="S223" t="s">
        <v>248</v>
      </c>
      <c r="T223" t="s">
        <v>1148</v>
      </c>
      <c r="U223" t="s">
        <v>1535</v>
      </c>
      <c r="V223" t="s">
        <v>459</v>
      </c>
      <c r="X223" t="s">
        <v>230</v>
      </c>
      <c r="Y223" t="s">
        <v>39</v>
      </c>
      <c r="AA223" t="s">
        <v>39</v>
      </c>
    </row>
    <row r="224" spans="1:27" x14ac:dyDescent="0.3">
      <c r="A224" t="s">
        <v>1536</v>
      </c>
      <c r="B224" t="s">
        <v>1537</v>
      </c>
      <c r="C224" t="s">
        <v>1538</v>
      </c>
      <c r="D224" t="s">
        <v>1539</v>
      </c>
      <c r="E224" t="s">
        <v>1540</v>
      </c>
      <c r="F224">
        <v>10</v>
      </c>
      <c r="G224">
        <v>12</v>
      </c>
      <c r="H224" t="s">
        <v>45</v>
      </c>
      <c r="I224">
        <v>5</v>
      </c>
      <c r="J224">
        <v>10</v>
      </c>
      <c r="K224" t="s">
        <v>359</v>
      </c>
      <c r="M224" t="s">
        <v>154</v>
      </c>
      <c r="N224" t="s">
        <v>1541</v>
      </c>
      <c r="O224" t="s">
        <v>1069</v>
      </c>
      <c r="Q224" t="s">
        <v>34</v>
      </c>
      <c r="R224" t="s">
        <v>35</v>
      </c>
      <c r="S224" t="s">
        <v>59</v>
      </c>
      <c r="T224" t="s">
        <v>1270</v>
      </c>
      <c r="U224" t="s">
        <v>1542</v>
      </c>
      <c r="V224" t="s">
        <v>459</v>
      </c>
      <c r="X224" t="s">
        <v>230</v>
      </c>
      <c r="Y224" t="s">
        <v>39</v>
      </c>
      <c r="AA224" t="s">
        <v>39</v>
      </c>
    </row>
    <row r="225" spans="1:27" x14ac:dyDescent="0.3">
      <c r="A225" t="s">
        <v>1543</v>
      </c>
      <c r="B225" t="s">
        <v>1273</v>
      </c>
      <c r="C225" t="s">
        <v>1544</v>
      </c>
      <c r="D225" t="s">
        <v>1275</v>
      </c>
      <c r="E225" t="s">
        <v>1545</v>
      </c>
      <c r="F225">
        <v>10</v>
      </c>
      <c r="G225">
        <v>12</v>
      </c>
      <c r="H225" t="s">
        <v>67</v>
      </c>
      <c r="I225">
        <v>10</v>
      </c>
      <c r="J225">
        <v>25</v>
      </c>
      <c r="K225" t="s">
        <v>1090</v>
      </c>
      <c r="M225" t="s">
        <v>154</v>
      </c>
      <c r="N225" t="s">
        <v>1546</v>
      </c>
      <c r="O225" t="s">
        <v>1069</v>
      </c>
      <c r="Q225" t="s">
        <v>34</v>
      </c>
      <c r="R225" t="s">
        <v>35</v>
      </c>
      <c r="S225" t="s">
        <v>248</v>
      </c>
      <c r="T225" t="s">
        <v>1148</v>
      </c>
      <c r="U225" t="s">
        <v>1547</v>
      </c>
      <c r="V225" t="s">
        <v>314</v>
      </c>
      <c r="X225" t="s">
        <v>315</v>
      </c>
      <c r="Y225" t="s">
        <v>39</v>
      </c>
      <c r="AA225" t="s">
        <v>39</v>
      </c>
    </row>
    <row r="226" spans="1:27" x14ac:dyDescent="0.3">
      <c r="A226" t="s">
        <v>1548</v>
      </c>
      <c r="B226" t="s">
        <v>1549</v>
      </c>
      <c r="C226" t="s">
        <v>1446</v>
      </c>
      <c r="D226" t="s">
        <v>1550</v>
      </c>
      <c r="E226" t="s">
        <v>1551</v>
      </c>
      <c r="F226">
        <v>10</v>
      </c>
      <c r="G226">
        <v>12</v>
      </c>
      <c r="H226" t="s">
        <v>31</v>
      </c>
      <c r="I226">
        <v>5</v>
      </c>
      <c r="J226">
        <v>25</v>
      </c>
      <c r="K226" t="s">
        <v>359</v>
      </c>
      <c r="M226" t="s">
        <v>154</v>
      </c>
      <c r="N226" t="s">
        <v>1552</v>
      </c>
      <c r="O226" t="s">
        <v>1069</v>
      </c>
      <c r="Q226" t="s">
        <v>34</v>
      </c>
      <c r="R226" t="s">
        <v>35</v>
      </c>
      <c r="S226" t="s">
        <v>36</v>
      </c>
      <c r="T226" t="s">
        <v>1148</v>
      </c>
      <c r="U226" t="s">
        <v>1553</v>
      </c>
      <c r="V226" t="s">
        <v>238</v>
      </c>
      <c r="X226" t="s">
        <v>239</v>
      </c>
      <c r="Y226" t="s">
        <v>39</v>
      </c>
      <c r="AA226" t="s">
        <v>39</v>
      </c>
    </row>
    <row r="227" spans="1:27" x14ac:dyDescent="0.3">
      <c r="A227" t="s">
        <v>1554</v>
      </c>
      <c r="B227" t="s">
        <v>1438</v>
      </c>
      <c r="C227" t="s">
        <v>1555</v>
      </c>
      <c r="D227" t="s">
        <v>1440</v>
      </c>
      <c r="E227" t="s">
        <v>1556</v>
      </c>
      <c r="F227">
        <v>10</v>
      </c>
      <c r="G227">
        <v>12</v>
      </c>
      <c r="H227" t="s">
        <v>45</v>
      </c>
      <c r="I227">
        <v>15</v>
      </c>
      <c r="J227">
        <v>20</v>
      </c>
      <c r="K227" t="s">
        <v>505</v>
      </c>
      <c r="M227" t="s">
        <v>154</v>
      </c>
      <c r="N227" t="s">
        <v>1557</v>
      </c>
      <c r="O227" t="s">
        <v>1069</v>
      </c>
      <c r="Q227" t="s">
        <v>34</v>
      </c>
      <c r="R227" t="s">
        <v>35</v>
      </c>
      <c r="S227" t="s">
        <v>36</v>
      </c>
      <c r="U227" t="s">
        <v>1558</v>
      </c>
      <c r="V227" t="s">
        <v>69</v>
      </c>
      <c r="X227" t="s">
        <v>70</v>
      </c>
      <c r="Y227" t="s">
        <v>39</v>
      </c>
      <c r="AA227" t="s">
        <v>39</v>
      </c>
    </row>
    <row r="228" spans="1:27" x14ac:dyDescent="0.3">
      <c r="A228" t="s">
        <v>1559</v>
      </c>
      <c r="B228" t="s">
        <v>1560</v>
      </c>
      <c r="C228" t="s">
        <v>1418</v>
      </c>
      <c r="D228" t="s">
        <v>1419</v>
      </c>
      <c r="E228" t="s">
        <v>1561</v>
      </c>
      <c r="F228">
        <v>10</v>
      </c>
      <c r="G228">
        <v>12</v>
      </c>
      <c r="H228" t="s">
        <v>31</v>
      </c>
      <c r="I228">
        <v>5</v>
      </c>
      <c r="J228">
        <v>5</v>
      </c>
      <c r="K228" t="s">
        <v>359</v>
      </c>
      <c r="M228" t="s">
        <v>154</v>
      </c>
      <c r="N228" t="s">
        <v>1562</v>
      </c>
      <c r="O228" t="s">
        <v>1069</v>
      </c>
      <c r="Q228" t="s">
        <v>34</v>
      </c>
      <c r="R228" t="s">
        <v>35</v>
      </c>
      <c r="S228" t="s">
        <v>36</v>
      </c>
      <c r="T228" t="s">
        <v>1270</v>
      </c>
      <c r="U228" t="s">
        <v>1422</v>
      </c>
      <c r="V228" t="s">
        <v>113</v>
      </c>
      <c r="X228" t="s">
        <v>114</v>
      </c>
      <c r="Y228" t="s">
        <v>39</v>
      </c>
      <c r="AA228" t="s">
        <v>39</v>
      </c>
    </row>
    <row r="229" spans="1:27" x14ac:dyDescent="0.3">
      <c r="A229" t="s">
        <v>1563</v>
      </c>
      <c r="B229" t="s">
        <v>1389</v>
      </c>
      <c r="C229" t="s">
        <v>1564</v>
      </c>
      <c r="D229" t="s">
        <v>1391</v>
      </c>
      <c r="E229" t="s">
        <v>1565</v>
      </c>
      <c r="F229">
        <v>10</v>
      </c>
      <c r="G229">
        <v>12</v>
      </c>
      <c r="H229" t="s">
        <v>45</v>
      </c>
      <c r="I229">
        <v>15</v>
      </c>
      <c r="J229">
        <v>25</v>
      </c>
      <c r="K229" t="s">
        <v>505</v>
      </c>
      <c r="M229" t="s">
        <v>154</v>
      </c>
      <c r="N229" t="s">
        <v>1566</v>
      </c>
      <c r="O229" t="s">
        <v>1069</v>
      </c>
      <c r="Q229" t="s">
        <v>34</v>
      </c>
      <c r="R229" t="s">
        <v>35</v>
      </c>
      <c r="S229" t="s">
        <v>248</v>
      </c>
      <c r="T229" t="s">
        <v>1148</v>
      </c>
      <c r="U229" t="s">
        <v>1567</v>
      </c>
      <c r="V229" t="s">
        <v>330</v>
      </c>
      <c r="X229" t="s">
        <v>114</v>
      </c>
      <c r="Y229" t="s">
        <v>39</v>
      </c>
      <c r="AA229" t="s">
        <v>39</v>
      </c>
    </row>
    <row r="230" spans="1:27" x14ac:dyDescent="0.3">
      <c r="A230" t="s">
        <v>1568</v>
      </c>
      <c r="B230" t="s">
        <v>1569</v>
      </c>
      <c r="C230" t="s">
        <v>1570</v>
      </c>
      <c r="D230" t="s">
        <v>1346</v>
      </c>
      <c r="E230" t="s">
        <v>1571</v>
      </c>
      <c r="F230">
        <v>12</v>
      </c>
      <c r="G230">
        <v>24</v>
      </c>
      <c r="H230" t="s">
        <v>45</v>
      </c>
      <c r="I230">
        <v>10</v>
      </c>
      <c r="J230">
        <v>15</v>
      </c>
      <c r="K230" t="s">
        <v>505</v>
      </c>
      <c r="M230" t="s">
        <v>154</v>
      </c>
      <c r="N230" t="s">
        <v>1572</v>
      </c>
      <c r="O230" t="s">
        <v>1069</v>
      </c>
      <c r="Q230" t="s">
        <v>34</v>
      </c>
      <c r="R230" t="s">
        <v>35</v>
      </c>
      <c r="S230" t="s">
        <v>36</v>
      </c>
      <c r="U230" t="s">
        <v>1349</v>
      </c>
      <c r="V230" t="s">
        <v>459</v>
      </c>
      <c r="X230" t="s">
        <v>230</v>
      </c>
      <c r="Y230" t="s">
        <v>39</v>
      </c>
      <c r="AA230" t="s">
        <v>39</v>
      </c>
    </row>
    <row r="231" spans="1:27" x14ac:dyDescent="0.3">
      <c r="A231" t="s">
        <v>1573</v>
      </c>
      <c r="B231" t="s">
        <v>1574</v>
      </c>
      <c r="C231" t="s">
        <v>1575</v>
      </c>
      <c r="D231" t="s">
        <v>1576</v>
      </c>
      <c r="E231" t="s">
        <v>1577</v>
      </c>
      <c r="F231">
        <v>12</v>
      </c>
      <c r="G231">
        <v>24</v>
      </c>
      <c r="H231" t="s">
        <v>31</v>
      </c>
      <c r="I231">
        <v>10</v>
      </c>
      <c r="J231">
        <v>30</v>
      </c>
      <c r="K231" t="s">
        <v>505</v>
      </c>
      <c r="M231" t="s">
        <v>154</v>
      </c>
      <c r="N231" t="s">
        <v>1578</v>
      </c>
      <c r="O231" t="s">
        <v>1069</v>
      </c>
      <c r="Q231" t="s">
        <v>34</v>
      </c>
      <c r="R231" t="s">
        <v>35</v>
      </c>
      <c r="S231" t="s">
        <v>36</v>
      </c>
      <c r="T231" t="s">
        <v>1148</v>
      </c>
      <c r="U231" t="s">
        <v>1579</v>
      </c>
      <c r="V231" t="s">
        <v>238</v>
      </c>
      <c r="X231" t="s">
        <v>239</v>
      </c>
      <c r="Y231" t="s">
        <v>39</v>
      </c>
      <c r="AA231" t="s">
        <v>39</v>
      </c>
    </row>
    <row r="232" spans="1:27" x14ac:dyDescent="0.3">
      <c r="A232" t="s">
        <v>1580</v>
      </c>
      <c r="B232" t="s">
        <v>1581</v>
      </c>
      <c r="C232" t="s">
        <v>1582</v>
      </c>
      <c r="D232" t="s">
        <v>1583</v>
      </c>
      <c r="E232" t="s">
        <v>1584</v>
      </c>
      <c r="F232">
        <v>12</v>
      </c>
      <c r="G232">
        <v>24</v>
      </c>
      <c r="H232" t="s">
        <v>245</v>
      </c>
      <c r="I232">
        <v>10</v>
      </c>
      <c r="J232">
        <v>25</v>
      </c>
      <c r="K232" t="s">
        <v>505</v>
      </c>
      <c r="M232" t="s">
        <v>154</v>
      </c>
      <c r="N232" t="s">
        <v>1585</v>
      </c>
      <c r="O232" t="s">
        <v>1069</v>
      </c>
      <c r="Q232" t="s">
        <v>34</v>
      </c>
      <c r="R232" t="s">
        <v>35</v>
      </c>
      <c r="S232" t="s">
        <v>248</v>
      </c>
      <c r="T232" t="s">
        <v>1148</v>
      </c>
      <c r="U232" t="s">
        <v>1586</v>
      </c>
      <c r="V232" t="s">
        <v>49</v>
      </c>
      <c r="X232" t="s">
        <v>50</v>
      </c>
      <c r="Y232" t="s">
        <v>51</v>
      </c>
      <c r="AA232" t="s">
        <v>39</v>
      </c>
    </row>
    <row r="233" spans="1:27" x14ac:dyDescent="0.3">
      <c r="A233" t="s">
        <v>1587</v>
      </c>
      <c r="B233" t="s">
        <v>1588</v>
      </c>
      <c r="C233" t="s">
        <v>1589</v>
      </c>
      <c r="D233" t="s">
        <v>1544</v>
      </c>
      <c r="E233" t="s">
        <v>1590</v>
      </c>
      <c r="F233">
        <v>12</v>
      </c>
      <c r="G233">
        <v>24</v>
      </c>
      <c r="H233" t="s">
        <v>67</v>
      </c>
      <c r="I233">
        <v>10</v>
      </c>
      <c r="J233">
        <v>25</v>
      </c>
      <c r="K233" t="s">
        <v>1090</v>
      </c>
      <c r="M233" t="s">
        <v>154</v>
      </c>
      <c r="N233" t="s">
        <v>1591</v>
      </c>
      <c r="O233" t="s">
        <v>1069</v>
      </c>
      <c r="Q233" t="s">
        <v>34</v>
      </c>
      <c r="R233" t="s">
        <v>35</v>
      </c>
      <c r="S233" t="s">
        <v>248</v>
      </c>
      <c r="T233" t="s">
        <v>1148</v>
      </c>
      <c r="U233" t="s">
        <v>1592</v>
      </c>
      <c r="V233" t="s">
        <v>314</v>
      </c>
      <c r="X233" t="s">
        <v>315</v>
      </c>
      <c r="Y233" t="s">
        <v>39</v>
      </c>
      <c r="AA233" t="s">
        <v>39</v>
      </c>
    </row>
    <row r="234" spans="1:27" x14ac:dyDescent="0.3">
      <c r="A234" t="s">
        <v>1593</v>
      </c>
      <c r="B234" t="s">
        <v>1594</v>
      </c>
      <c r="C234" t="s">
        <v>1595</v>
      </c>
      <c r="D234" t="s">
        <v>1331</v>
      </c>
      <c r="E234" t="s">
        <v>1596</v>
      </c>
      <c r="F234">
        <v>12</v>
      </c>
      <c r="G234">
        <v>24</v>
      </c>
      <c r="H234" t="s">
        <v>45</v>
      </c>
      <c r="I234">
        <v>10</v>
      </c>
      <c r="J234">
        <v>20</v>
      </c>
      <c r="K234" t="s">
        <v>359</v>
      </c>
      <c r="M234" t="s">
        <v>154</v>
      </c>
      <c r="N234" t="s">
        <v>1597</v>
      </c>
      <c r="O234" t="s">
        <v>1069</v>
      </c>
      <c r="Q234" t="s">
        <v>34</v>
      </c>
      <c r="R234" t="s">
        <v>35</v>
      </c>
      <c r="S234" t="s">
        <v>36</v>
      </c>
      <c r="T234" t="s">
        <v>1148</v>
      </c>
      <c r="U234" t="s">
        <v>1598</v>
      </c>
      <c r="V234" t="s">
        <v>314</v>
      </c>
      <c r="X234" t="s">
        <v>315</v>
      </c>
      <c r="Y234" t="s">
        <v>39</v>
      </c>
      <c r="AA234" t="s">
        <v>39</v>
      </c>
    </row>
    <row r="235" spans="1:27" x14ac:dyDescent="0.3">
      <c r="A235" t="s">
        <v>1599</v>
      </c>
      <c r="B235" t="s">
        <v>1600</v>
      </c>
      <c r="C235" t="s">
        <v>1323</v>
      </c>
      <c r="D235" t="s">
        <v>1324</v>
      </c>
      <c r="E235" t="s">
        <v>1601</v>
      </c>
      <c r="F235">
        <v>12</v>
      </c>
      <c r="G235">
        <v>24</v>
      </c>
      <c r="H235" t="s">
        <v>245</v>
      </c>
      <c r="I235">
        <v>10</v>
      </c>
      <c r="J235">
        <v>25</v>
      </c>
      <c r="K235" t="s">
        <v>1090</v>
      </c>
      <c r="M235" t="s">
        <v>154</v>
      </c>
      <c r="N235" t="s">
        <v>1602</v>
      </c>
      <c r="O235" t="s">
        <v>1069</v>
      </c>
      <c r="Q235" t="s">
        <v>34</v>
      </c>
      <c r="R235" t="s">
        <v>35</v>
      </c>
      <c r="S235" t="s">
        <v>248</v>
      </c>
      <c r="T235" t="s">
        <v>1148</v>
      </c>
      <c r="U235" t="s">
        <v>1603</v>
      </c>
      <c r="V235" t="s">
        <v>394</v>
      </c>
      <c r="X235" t="s">
        <v>230</v>
      </c>
      <c r="Y235" t="s">
        <v>39</v>
      </c>
      <c r="AA235" t="s">
        <v>39</v>
      </c>
    </row>
    <row r="236" spans="1:27" x14ac:dyDescent="0.3">
      <c r="A236" t="s">
        <v>1604</v>
      </c>
      <c r="B236" t="s">
        <v>1605</v>
      </c>
      <c r="C236" t="s">
        <v>1606</v>
      </c>
      <c r="D236" t="s">
        <v>1607</v>
      </c>
      <c r="E236" t="s">
        <v>1608</v>
      </c>
      <c r="F236">
        <v>12</v>
      </c>
      <c r="G236">
        <v>24</v>
      </c>
      <c r="H236" t="s">
        <v>245</v>
      </c>
      <c r="I236">
        <v>10</v>
      </c>
      <c r="J236">
        <v>40</v>
      </c>
      <c r="K236" t="s">
        <v>1528</v>
      </c>
      <c r="M236" t="s">
        <v>154</v>
      </c>
      <c r="N236" t="s">
        <v>1609</v>
      </c>
      <c r="O236" t="s">
        <v>1069</v>
      </c>
      <c r="Q236" t="s">
        <v>34</v>
      </c>
      <c r="R236" t="s">
        <v>35</v>
      </c>
      <c r="S236" t="s">
        <v>248</v>
      </c>
      <c r="T236" t="s">
        <v>1148</v>
      </c>
      <c r="U236" t="s">
        <v>1610</v>
      </c>
      <c r="V236" t="s">
        <v>49</v>
      </c>
      <c r="X236" t="s">
        <v>50</v>
      </c>
      <c r="Y236" t="s">
        <v>51</v>
      </c>
      <c r="AA236" t="s">
        <v>39</v>
      </c>
    </row>
    <row r="237" spans="1:27" x14ac:dyDescent="0.3">
      <c r="A237" t="s">
        <v>1611</v>
      </c>
      <c r="B237" t="s">
        <v>1612</v>
      </c>
      <c r="C237" t="s">
        <v>1613</v>
      </c>
      <c r="D237" t="s">
        <v>1614</v>
      </c>
      <c r="E237" t="s">
        <v>1615</v>
      </c>
      <c r="F237">
        <v>12</v>
      </c>
      <c r="G237">
        <v>24</v>
      </c>
      <c r="H237" t="s">
        <v>45</v>
      </c>
      <c r="I237">
        <v>10</v>
      </c>
      <c r="J237">
        <v>20</v>
      </c>
      <c r="K237" t="s">
        <v>359</v>
      </c>
      <c r="M237" t="s">
        <v>154</v>
      </c>
      <c r="N237" t="s">
        <v>1616</v>
      </c>
      <c r="O237" t="s">
        <v>1069</v>
      </c>
      <c r="Q237" t="s">
        <v>34</v>
      </c>
      <c r="R237" t="s">
        <v>35</v>
      </c>
      <c r="S237" t="s">
        <v>36</v>
      </c>
      <c r="U237" t="s">
        <v>1617</v>
      </c>
      <c r="V237" t="s">
        <v>330</v>
      </c>
      <c r="X237" t="s">
        <v>114</v>
      </c>
      <c r="Y237" t="s">
        <v>39</v>
      </c>
      <c r="AA237" t="s">
        <v>39</v>
      </c>
    </row>
    <row r="238" spans="1:27" x14ac:dyDescent="0.3">
      <c r="A238" t="s">
        <v>1618</v>
      </c>
      <c r="B238" t="s">
        <v>1619</v>
      </c>
      <c r="C238" t="s">
        <v>1620</v>
      </c>
      <c r="D238" t="s">
        <v>1621</v>
      </c>
      <c r="E238" t="s">
        <v>1622</v>
      </c>
      <c r="F238">
        <v>12</v>
      </c>
      <c r="G238">
        <v>24</v>
      </c>
      <c r="H238" t="s">
        <v>45</v>
      </c>
      <c r="I238">
        <v>5</v>
      </c>
      <c r="J238">
        <v>2</v>
      </c>
      <c r="K238" t="s">
        <v>349</v>
      </c>
      <c r="M238" t="s">
        <v>154</v>
      </c>
      <c r="N238" t="s">
        <v>1623</v>
      </c>
      <c r="O238" t="s">
        <v>1069</v>
      </c>
      <c r="Q238" t="s">
        <v>34</v>
      </c>
      <c r="R238" t="s">
        <v>35</v>
      </c>
      <c r="S238" t="s">
        <v>59</v>
      </c>
      <c r="U238" t="s">
        <v>1624</v>
      </c>
      <c r="V238" t="s">
        <v>113</v>
      </c>
      <c r="X238" t="s">
        <v>114</v>
      </c>
      <c r="Y238" t="s">
        <v>39</v>
      </c>
      <c r="AA238" t="s">
        <v>39</v>
      </c>
    </row>
    <row r="239" spans="1:27" x14ac:dyDescent="0.3">
      <c r="A239" t="s">
        <v>1625</v>
      </c>
      <c r="B239" t="s">
        <v>1626</v>
      </c>
      <c r="C239" t="s">
        <v>1627</v>
      </c>
      <c r="D239" t="s">
        <v>1628</v>
      </c>
      <c r="E239" t="s">
        <v>1629</v>
      </c>
      <c r="F239">
        <v>12</v>
      </c>
      <c r="G239">
        <v>24</v>
      </c>
      <c r="H239" t="s">
        <v>31</v>
      </c>
      <c r="I239">
        <v>5</v>
      </c>
      <c r="J239">
        <v>20</v>
      </c>
      <c r="K239" t="s">
        <v>359</v>
      </c>
      <c r="M239" t="s">
        <v>154</v>
      </c>
      <c r="N239" t="s">
        <v>1630</v>
      </c>
      <c r="O239" t="s">
        <v>1069</v>
      </c>
      <c r="Q239" t="s">
        <v>34</v>
      </c>
      <c r="R239" t="s">
        <v>35</v>
      </c>
      <c r="S239" t="s">
        <v>36</v>
      </c>
      <c r="T239" t="s">
        <v>1148</v>
      </c>
      <c r="U239" t="s">
        <v>1631</v>
      </c>
      <c r="V239" t="s">
        <v>238</v>
      </c>
      <c r="X239" t="s">
        <v>239</v>
      </c>
      <c r="Y239" t="s">
        <v>39</v>
      </c>
      <c r="AA239" t="s">
        <v>39</v>
      </c>
    </row>
    <row r="240" spans="1:27" x14ac:dyDescent="0.3">
      <c r="A240" t="s">
        <v>1632</v>
      </c>
      <c r="B240" t="s">
        <v>1633</v>
      </c>
      <c r="C240" t="s">
        <v>1634</v>
      </c>
      <c r="D240" t="s">
        <v>1635</v>
      </c>
      <c r="E240" t="s">
        <v>1636</v>
      </c>
      <c r="F240">
        <v>12</v>
      </c>
      <c r="G240">
        <v>24</v>
      </c>
      <c r="H240" t="s">
        <v>45</v>
      </c>
      <c r="I240">
        <v>10</v>
      </c>
      <c r="J240">
        <v>20</v>
      </c>
      <c r="K240" t="s">
        <v>359</v>
      </c>
      <c r="M240" t="s">
        <v>154</v>
      </c>
      <c r="N240" t="s">
        <v>1637</v>
      </c>
      <c r="O240" t="s">
        <v>1069</v>
      </c>
      <c r="Q240" t="s">
        <v>34</v>
      </c>
      <c r="R240" t="s">
        <v>35</v>
      </c>
      <c r="S240" t="s">
        <v>36</v>
      </c>
      <c r="T240" t="s">
        <v>1148</v>
      </c>
      <c r="U240" t="s">
        <v>1638</v>
      </c>
      <c r="V240" t="s">
        <v>314</v>
      </c>
      <c r="X240" t="s">
        <v>315</v>
      </c>
      <c r="Y240" t="s">
        <v>39</v>
      </c>
      <c r="AA240" t="s">
        <v>39</v>
      </c>
    </row>
    <row r="241" spans="1:27" x14ac:dyDescent="0.3">
      <c r="A241" t="s">
        <v>1639</v>
      </c>
      <c r="B241" t="s">
        <v>1640</v>
      </c>
      <c r="C241" t="s">
        <v>1641</v>
      </c>
      <c r="D241" t="s">
        <v>1642</v>
      </c>
      <c r="E241" t="s">
        <v>1643</v>
      </c>
      <c r="F241">
        <v>12</v>
      </c>
      <c r="G241">
        <v>24</v>
      </c>
      <c r="H241" t="s">
        <v>45</v>
      </c>
      <c r="I241">
        <v>10</v>
      </c>
      <c r="J241">
        <v>20</v>
      </c>
      <c r="K241" t="s">
        <v>349</v>
      </c>
      <c r="M241" t="s">
        <v>154</v>
      </c>
      <c r="N241" t="s">
        <v>1644</v>
      </c>
      <c r="O241" t="s">
        <v>1069</v>
      </c>
      <c r="Q241" t="s">
        <v>34</v>
      </c>
      <c r="R241" t="s">
        <v>35</v>
      </c>
      <c r="S241" t="s">
        <v>248</v>
      </c>
      <c r="T241" t="s">
        <v>1148</v>
      </c>
      <c r="U241" t="s">
        <v>1645</v>
      </c>
      <c r="V241" t="s">
        <v>113</v>
      </c>
      <c r="X241" t="s">
        <v>114</v>
      </c>
      <c r="Y241" t="s">
        <v>39</v>
      </c>
      <c r="AA241" t="s">
        <v>39</v>
      </c>
    </row>
    <row r="242" spans="1:27" x14ac:dyDescent="0.3">
      <c r="A242" t="s">
        <v>1646</v>
      </c>
      <c r="B242" t="s">
        <v>1647</v>
      </c>
      <c r="C242" t="s">
        <v>1338</v>
      </c>
      <c r="D242" t="s">
        <v>1339</v>
      </c>
      <c r="E242" t="s">
        <v>1648</v>
      </c>
      <c r="F242">
        <v>12</v>
      </c>
      <c r="G242">
        <v>24</v>
      </c>
      <c r="H242" t="s">
        <v>45</v>
      </c>
      <c r="I242">
        <v>5</v>
      </c>
      <c r="J242">
        <v>3</v>
      </c>
      <c r="K242" t="s">
        <v>359</v>
      </c>
      <c r="M242" t="s">
        <v>154</v>
      </c>
      <c r="N242" t="s">
        <v>1649</v>
      </c>
      <c r="O242" t="s">
        <v>1069</v>
      </c>
      <c r="Q242" t="s">
        <v>34</v>
      </c>
      <c r="R242" t="s">
        <v>35</v>
      </c>
      <c r="S242" t="s">
        <v>59</v>
      </c>
      <c r="U242" t="s">
        <v>1650</v>
      </c>
      <c r="V242" t="s">
        <v>459</v>
      </c>
      <c r="X242" t="s">
        <v>230</v>
      </c>
      <c r="Y242" t="s">
        <v>39</v>
      </c>
      <c r="AA242" t="s">
        <v>39</v>
      </c>
    </row>
    <row r="243" spans="1:27" x14ac:dyDescent="0.3">
      <c r="A243" t="s">
        <v>1651</v>
      </c>
      <c r="B243" t="s">
        <v>1652</v>
      </c>
      <c r="C243" t="s">
        <v>1653</v>
      </c>
      <c r="D243" t="s">
        <v>1654</v>
      </c>
      <c r="E243" t="s">
        <v>1655</v>
      </c>
      <c r="F243">
        <v>12</v>
      </c>
      <c r="G243">
        <v>24</v>
      </c>
      <c r="H243" t="s">
        <v>31</v>
      </c>
      <c r="I243">
        <v>20</v>
      </c>
      <c r="J243">
        <v>10</v>
      </c>
      <c r="K243" t="s">
        <v>1246</v>
      </c>
      <c r="M243" t="s">
        <v>154</v>
      </c>
      <c r="N243" t="s">
        <v>1656</v>
      </c>
      <c r="O243" t="s">
        <v>1069</v>
      </c>
      <c r="Q243" t="s">
        <v>34</v>
      </c>
      <c r="R243" t="s">
        <v>35</v>
      </c>
      <c r="S243" t="s">
        <v>36</v>
      </c>
      <c r="T243" t="s">
        <v>1657</v>
      </c>
      <c r="U243" t="s">
        <v>1658</v>
      </c>
      <c r="V243" t="s">
        <v>473</v>
      </c>
      <c r="X243" t="s">
        <v>239</v>
      </c>
      <c r="Y243" t="s">
        <v>39</v>
      </c>
      <c r="AA243" t="s">
        <v>39</v>
      </c>
    </row>
    <row r="244" spans="1:27" x14ac:dyDescent="0.3">
      <c r="A244" t="s">
        <v>1659</v>
      </c>
      <c r="B244" t="s">
        <v>1660</v>
      </c>
      <c r="C244" t="s">
        <v>1661</v>
      </c>
      <c r="D244" t="s">
        <v>1662</v>
      </c>
      <c r="E244" t="s">
        <v>1663</v>
      </c>
      <c r="F244">
        <v>12</v>
      </c>
      <c r="G244">
        <v>24</v>
      </c>
      <c r="H244" t="s">
        <v>245</v>
      </c>
      <c r="I244">
        <v>10</v>
      </c>
      <c r="J244">
        <v>25</v>
      </c>
      <c r="K244" t="s">
        <v>505</v>
      </c>
      <c r="M244" t="s">
        <v>154</v>
      </c>
      <c r="N244" t="s">
        <v>1664</v>
      </c>
      <c r="O244" t="s">
        <v>1069</v>
      </c>
      <c r="Q244" t="s">
        <v>34</v>
      </c>
      <c r="R244" t="s">
        <v>35</v>
      </c>
      <c r="S244" t="s">
        <v>36</v>
      </c>
      <c r="T244" t="s">
        <v>1148</v>
      </c>
      <c r="U244" t="s">
        <v>1665</v>
      </c>
      <c r="V244" t="s">
        <v>49</v>
      </c>
      <c r="X244" t="s">
        <v>50</v>
      </c>
      <c r="Y244" t="s">
        <v>51</v>
      </c>
      <c r="AA244" t="s">
        <v>39</v>
      </c>
    </row>
    <row r="245" spans="1:27" x14ac:dyDescent="0.3">
      <c r="A245" t="s">
        <v>1666</v>
      </c>
      <c r="B245" t="s">
        <v>1667</v>
      </c>
      <c r="C245" t="s">
        <v>1668</v>
      </c>
      <c r="D245" t="s">
        <v>1419</v>
      </c>
      <c r="E245" t="s">
        <v>1669</v>
      </c>
      <c r="F245">
        <v>12</v>
      </c>
      <c r="G245">
        <v>24</v>
      </c>
      <c r="H245" t="s">
        <v>67</v>
      </c>
      <c r="I245">
        <v>5</v>
      </c>
      <c r="J245">
        <v>5</v>
      </c>
      <c r="K245" t="s">
        <v>359</v>
      </c>
      <c r="M245" t="s">
        <v>154</v>
      </c>
      <c r="N245" t="s">
        <v>1670</v>
      </c>
      <c r="O245" t="s">
        <v>1069</v>
      </c>
      <c r="Q245" t="s">
        <v>34</v>
      </c>
      <c r="R245" t="s">
        <v>35</v>
      </c>
      <c r="S245" t="s">
        <v>36</v>
      </c>
      <c r="T245" t="s">
        <v>1270</v>
      </c>
      <c r="U245" t="s">
        <v>1422</v>
      </c>
      <c r="V245" t="s">
        <v>113</v>
      </c>
      <c r="X245" t="s">
        <v>114</v>
      </c>
      <c r="Y245" t="s">
        <v>39</v>
      </c>
      <c r="AA245" t="s">
        <v>39</v>
      </c>
    </row>
    <row r="246" spans="1:27" x14ac:dyDescent="0.3">
      <c r="A246" t="s">
        <v>1671</v>
      </c>
      <c r="B246" t="s">
        <v>1672</v>
      </c>
      <c r="C246" t="s">
        <v>1673</v>
      </c>
      <c r="D246" t="s">
        <v>1674</v>
      </c>
      <c r="E246" t="s">
        <v>1675</v>
      </c>
      <c r="F246">
        <v>12</v>
      </c>
      <c r="G246">
        <v>24</v>
      </c>
      <c r="H246" t="s">
        <v>245</v>
      </c>
      <c r="I246">
        <v>20</v>
      </c>
      <c r="J246">
        <v>20</v>
      </c>
      <c r="K246" t="s">
        <v>505</v>
      </c>
      <c r="M246" t="s">
        <v>154</v>
      </c>
      <c r="N246" t="s">
        <v>1676</v>
      </c>
      <c r="O246" t="s">
        <v>1069</v>
      </c>
      <c r="Q246" t="s">
        <v>34</v>
      </c>
      <c r="R246" t="s">
        <v>35</v>
      </c>
      <c r="S246" t="s">
        <v>248</v>
      </c>
      <c r="T246" t="s">
        <v>1148</v>
      </c>
      <c r="U246" t="s">
        <v>1677</v>
      </c>
      <c r="V246" t="s">
        <v>238</v>
      </c>
      <c r="X246" t="s">
        <v>239</v>
      </c>
      <c r="Y246" t="s">
        <v>39</v>
      </c>
      <c r="AA246" t="s">
        <v>39</v>
      </c>
    </row>
    <row r="247" spans="1:27" x14ac:dyDescent="0.3">
      <c r="A247" t="s">
        <v>1678</v>
      </c>
      <c r="B247" t="s">
        <v>1679</v>
      </c>
      <c r="C247" t="s">
        <v>1538</v>
      </c>
      <c r="D247" t="s">
        <v>1539</v>
      </c>
      <c r="E247" t="s">
        <v>1680</v>
      </c>
      <c r="F247">
        <v>12</v>
      </c>
      <c r="G247">
        <v>24</v>
      </c>
      <c r="H247" t="s">
        <v>45</v>
      </c>
      <c r="I247">
        <v>5</v>
      </c>
      <c r="J247">
        <v>10</v>
      </c>
      <c r="K247" t="s">
        <v>359</v>
      </c>
      <c r="M247" t="s">
        <v>154</v>
      </c>
      <c r="N247" t="s">
        <v>1681</v>
      </c>
      <c r="O247" t="s">
        <v>1069</v>
      </c>
      <c r="Q247" t="s">
        <v>34</v>
      </c>
      <c r="R247" t="s">
        <v>35</v>
      </c>
      <c r="S247" t="s">
        <v>59</v>
      </c>
      <c r="T247" t="s">
        <v>1270</v>
      </c>
      <c r="U247" t="s">
        <v>1682</v>
      </c>
      <c r="V247" t="s">
        <v>459</v>
      </c>
      <c r="X247" t="s">
        <v>230</v>
      </c>
      <c r="Y247" t="s">
        <v>39</v>
      </c>
      <c r="AA247" t="s">
        <v>39</v>
      </c>
    </row>
    <row r="248" spans="1:27" x14ac:dyDescent="0.3">
      <c r="A248" t="s">
        <v>1683</v>
      </c>
      <c r="B248" t="s">
        <v>1684</v>
      </c>
      <c r="C248" t="s">
        <v>1685</v>
      </c>
      <c r="D248" t="s">
        <v>1310</v>
      </c>
      <c r="E248" t="s">
        <v>1686</v>
      </c>
      <c r="F248">
        <v>12</v>
      </c>
      <c r="G248">
        <v>24</v>
      </c>
      <c r="H248" t="s">
        <v>245</v>
      </c>
      <c r="I248">
        <v>10</v>
      </c>
      <c r="J248">
        <v>25</v>
      </c>
      <c r="K248" t="s">
        <v>1090</v>
      </c>
      <c r="M248" t="s">
        <v>154</v>
      </c>
      <c r="N248" t="s">
        <v>1687</v>
      </c>
      <c r="O248" t="s">
        <v>1069</v>
      </c>
      <c r="Q248" t="s">
        <v>34</v>
      </c>
      <c r="R248" t="s">
        <v>35</v>
      </c>
      <c r="S248" t="s">
        <v>248</v>
      </c>
      <c r="T248" t="s">
        <v>1148</v>
      </c>
      <c r="U248" t="s">
        <v>1688</v>
      </c>
      <c r="V248" t="s">
        <v>86</v>
      </c>
      <c r="X248" t="s">
        <v>50</v>
      </c>
      <c r="Y248" t="s">
        <v>51</v>
      </c>
      <c r="AA248" t="s">
        <v>39</v>
      </c>
    </row>
    <row r="249" spans="1:27" x14ac:dyDescent="0.3">
      <c r="A249" t="s">
        <v>1689</v>
      </c>
      <c r="B249" t="s">
        <v>1690</v>
      </c>
      <c r="C249" t="s">
        <v>1374</v>
      </c>
      <c r="D249" t="s">
        <v>1691</v>
      </c>
      <c r="E249" t="s">
        <v>1692</v>
      </c>
      <c r="F249">
        <v>12</v>
      </c>
      <c r="G249">
        <v>24</v>
      </c>
      <c r="H249" t="s">
        <v>45</v>
      </c>
      <c r="I249">
        <v>10</v>
      </c>
      <c r="J249">
        <v>25</v>
      </c>
      <c r="K249" t="s">
        <v>1090</v>
      </c>
      <c r="M249" t="s">
        <v>154</v>
      </c>
      <c r="N249" t="s">
        <v>1693</v>
      </c>
      <c r="O249" t="s">
        <v>1069</v>
      </c>
      <c r="Q249" t="s">
        <v>34</v>
      </c>
      <c r="R249" t="s">
        <v>35</v>
      </c>
      <c r="S249" t="s">
        <v>248</v>
      </c>
      <c r="T249" t="s">
        <v>1148</v>
      </c>
      <c r="U249" t="s">
        <v>1378</v>
      </c>
      <c r="V249" t="s">
        <v>1379</v>
      </c>
      <c r="X249" t="s">
        <v>1380</v>
      </c>
      <c r="Y249" t="s">
        <v>39</v>
      </c>
      <c r="AA249" t="s">
        <v>39</v>
      </c>
    </row>
    <row r="250" spans="1:27" x14ac:dyDescent="0.3">
      <c r="A250" t="s">
        <v>1694</v>
      </c>
      <c r="B250" t="s">
        <v>1695</v>
      </c>
      <c r="C250" t="s">
        <v>1696</v>
      </c>
      <c r="D250" t="s">
        <v>1697</v>
      </c>
      <c r="E250" t="s">
        <v>1698</v>
      </c>
      <c r="F250">
        <v>12</v>
      </c>
      <c r="G250">
        <v>24</v>
      </c>
      <c r="H250" t="s">
        <v>45</v>
      </c>
      <c r="I250">
        <v>15</v>
      </c>
      <c r="K250" t="s">
        <v>1090</v>
      </c>
      <c r="M250" t="s">
        <v>154</v>
      </c>
      <c r="N250" t="s">
        <v>1699</v>
      </c>
      <c r="O250" t="s">
        <v>1069</v>
      </c>
      <c r="Q250" t="s">
        <v>34</v>
      </c>
      <c r="R250" t="s">
        <v>35</v>
      </c>
      <c r="S250" t="s">
        <v>59</v>
      </c>
      <c r="T250" t="s">
        <v>1657</v>
      </c>
      <c r="U250" t="s">
        <v>1700</v>
      </c>
      <c r="V250" t="s">
        <v>536</v>
      </c>
      <c r="X250" t="s">
        <v>537</v>
      </c>
      <c r="Y250" t="s">
        <v>39</v>
      </c>
      <c r="AA250" t="s">
        <v>39</v>
      </c>
    </row>
    <row r="251" spans="1:27" x14ac:dyDescent="0.3">
      <c r="A251" t="s">
        <v>1701</v>
      </c>
      <c r="B251" t="s">
        <v>1702</v>
      </c>
      <c r="C251" t="s">
        <v>1703</v>
      </c>
      <c r="D251" t="s">
        <v>1704</v>
      </c>
      <c r="E251" t="s">
        <v>1705</v>
      </c>
      <c r="F251">
        <v>12</v>
      </c>
      <c r="G251">
        <v>24</v>
      </c>
      <c r="H251" t="s">
        <v>31</v>
      </c>
      <c r="I251">
        <v>10</v>
      </c>
      <c r="K251" t="s">
        <v>1090</v>
      </c>
      <c r="M251" t="s">
        <v>154</v>
      </c>
      <c r="N251" t="s">
        <v>1706</v>
      </c>
      <c r="O251" t="s">
        <v>1069</v>
      </c>
      <c r="Q251" t="s">
        <v>34</v>
      </c>
      <c r="R251" t="s">
        <v>35</v>
      </c>
      <c r="S251" t="s">
        <v>36</v>
      </c>
      <c r="U251" t="s">
        <v>1707</v>
      </c>
      <c r="V251" t="s">
        <v>86</v>
      </c>
      <c r="X251" t="s">
        <v>50</v>
      </c>
      <c r="Y251" t="s">
        <v>51</v>
      </c>
      <c r="AA251" t="s">
        <v>39</v>
      </c>
    </row>
    <row r="252" spans="1:27" x14ac:dyDescent="0.3">
      <c r="A252" t="s">
        <v>1708</v>
      </c>
      <c r="B252" t="s">
        <v>1709</v>
      </c>
      <c r="C252" t="s">
        <v>1710</v>
      </c>
      <c r="D252" t="s">
        <v>1711</v>
      </c>
      <c r="E252" t="s">
        <v>1712</v>
      </c>
      <c r="F252">
        <v>12</v>
      </c>
      <c r="G252">
        <v>24</v>
      </c>
      <c r="H252" t="s">
        <v>45</v>
      </c>
      <c r="I252">
        <v>15</v>
      </c>
      <c r="J252">
        <v>20</v>
      </c>
      <c r="K252" t="s">
        <v>505</v>
      </c>
      <c r="M252" t="s">
        <v>154</v>
      </c>
      <c r="N252" t="s">
        <v>1713</v>
      </c>
      <c r="O252" t="s">
        <v>1069</v>
      </c>
      <c r="Q252" t="s">
        <v>34</v>
      </c>
      <c r="R252" t="s">
        <v>35</v>
      </c>
      <c r="S252" t="s">
        <v>248</v>
      </c>
      <c r="T252" t="s">
        <v>1148</v>
      </c>
      <c r="U252" t="s">
        <v>1714</v>
      </c>
      <c r="V252" t="s">
        <v>49</v>
      </c>
      <c r="X252" t="s">
        <v>50</v>
      </c>
      <c r="Y252" t="s">
        <v>51</v>
      </c>
      <c r="AA252" t="s">
        <v>39</v>
      </c>
    </row>
    <row r="253" spans="1:27" x14ac:dyDescent="0.3">
      <c r="A253" t="s">
        <v>1715</v>
      </c>
      <c r="B253" t="s">
        <v>1716</v>
      </c>
      <c r="C253" t="s">
        <v>1717</v>
      </c>
      <c r="D253" t="s">
        <v>1718</v>
      </c>
      <c r="E253" t="s">
        <v>1719</v>
      </c>
      <c r="F253">
        <v>6</v>
      </c>
      <c r="G253">
        <v>36</v>
      </c>
      <c r="H253" t="s">
        <v>31</v>
      </c>
      <c r="N253" t="s">
        <v>1720</v>
      </c>
      <c r="S253" t="s">
        <v>36</v>
      </c>
      <c r="V253" t="s">
        <v>258</v>
      </c>
      <c r="X253" t="s">
        <v>250</v>
      </c>
      <c r="Y253" t="s">
        <v>39</v>
      </c>
      <c r="Z253" t="s">
        <v>1721</v>
      </c>
      <c r="AA253" t="s">
        <v>39</v>
      </c>
    </row>
    <row r="254" spans="1:27" x14ac:dyDescent="0.3">
      <c r="A254" t="s">
        <v>1722</v>
      </c>
      <c r="B254" t="s">
        <v>1723</v>
      </c>
      <c r="C254" t="s">
        <v>1724</v>
      </c>
      <c r="D254" t="s">
        <v>1725</v>
      </c>
      <c r="E254" t="s">
        <v>1726</v>
      </c>
      <c r="F254">
        <v>6</v>
      </c>
      <c r="G254">
        <v>36</v>
      </c>
      <c r="H254" t="s">
        <v>31</v>
      </c>
      <c r="N254" t="s">
        <v>1720</v>
      </c>
      <c r="S254" t="s">
        <v>59</v>
      </c>
      <c r="V254" t="s">
        <v>113</v>
      </c>
      <c r="X254" t="s">
        <v>114</v>
      </c>
      <c r="Y254" t="s">
        <v>39</v>
      </c>
      <c r="Z254" t="s">
        <v>1727</v>
      </c>
      <c r="AA254" t="s">
        <v>39</v>
      </c>
    </row>
    <row r="255" spans="1:27" x14ac:dyDescent="0.3">
      <c r="A255" t="s">
        <v>1728</v>
      </c>
      <c r="B255" t="s">
        <v>1729</v>
      </c>
      <c r="C255" t="s">
        <v>1730</v>
      </c>
      <c r="D255" t="s">
        <v>1731</v>
      </c>
      <c r="E255" t="s">
        <v>1732</v>
      </c>
      <c r="F255">
        <v>6</v>
      </c>
      <c r="G255">
        <v>36</v>
      </c>
      <c r="H255" t="s">
        <v>31</v>
      </c>
      <c r="N255" t="s">
        <v>1720</v>
      </c>
      <c r="S255" t="s">
        <v>36</v>
      </c>
      <c r="V255" t="s">
        <v>258</v>
      </c>
      <c r="X255" t="s">
        <v>1733</v>
      </c>
      <c r="Y255" t="s">
        <v>39</v>
      </c>
      <c r="Z255" t="s">
        <v>1734</v>
      </c>
      <c r="AA255" t="s">
        <v>39</v>
      </c>
    </row>
    <row r="256" spans="1:27" x14ac:dyDescent="0.3">
      <c r="A256" t="s">
        <v>1735</v>
      </c>
      <c r="B256" t="s">
        <v>1736</v>
      </c>
      <c r="C256" t="s">
        <v>1737</v>
      </c>
      <c r="D256" t="s">
        <v>1738</v>
      </c>
      <c r="E256" t="s">
        <v>1739</v>
      </c>
      <c r="F256">
        <v>6</v>
      </c>
      <c r="G256">
        <v>36</v>
      </c>
      <c r="H256" t="s">
        <v>31</v>
      </c>
      <c r="N256" t="s">
        <v>1720</v>
      </c>
      <c r="S256" t="s">
        <v>36</v>
      </c>
      <c r="V256" t="s">
        <v>258</v>
      </c>
      <c r="X256" t="s">
        <v>1733</v>
      </c>
      <c r="Y256" t="s">
        <v>39</v>
      </c>
      <c r="Z256" t="s">
        <v>1734</v>
      </c>
      <c r="AA256" t="s">
        <v>39</v>
      </c>
    </row>
    <row r="257" spans="1:27" x14ac:dyDescent="0.3">
      <c r="A257" t="s">
        <v>1740</v>
      </c>
      <c r="B257" t="s">
        <v>1741</v>
      </c>
      <c r="C257" t="s">
        <v>1742</v>
      </c>
      <c r="D257" t="s">
        <v>1743</v>
      </c>
      <c r="E257" t="s">
        <v>1744</v>
      </c>
      <c r="F257">
        <v>6</v>
      </c>
      <c r="G257">
        <v>36</v>
      </c>
      <c r="H257" t="s">
        <v>31</v>
      </c>
      <c r="N257" t="s">
        <v>1720</v>
      </c>
      <c r="S257" t="s">
        <v>59</v>
      </c>
      <c r="V257" t="s">
        <v>86</v>
      </c>
      <c r="X257" t="s">
        <v>50</v>
      </c>
      <c r="Y257" t="s">
        <v>51</v>
      </c>
      <c r="Z257" t="s">
        <v>1745</v>
      </c>
      <c r="AA257" t="s">
        <v>39</v>
      </c>
    </row>
    <row r="258" spans="1:27" x14ac:dyDescent="0.3">
      <c r="A258" t="s">
        <v>1746</v>
      </c>
      <c r="B258" t="s">
        <v>1747</v>
      </c>
      <c r="C258" t="s">
        <v>1748</v>
      </c>
      <c r="D258" t="s">
        <v>1749</v>
      </c>
      <c r="E258" t="s">
        <v>1750</v>
      </c>
      <c r="F258">
        <v>6</v>
      </c>
      <c r="G258">
        <v>36</v>
      </c>
      <c r="H258" t="s">
        <v>31</v>
      </c>
      <c r="N258" t="s">
        <v>1720</v>
      </c>
      <c r="S258" t="s">
        <v>59</v>
      </c>
      <c r="V258" t="s">
        <v>86</v>
      </c>
      <c r="X258" t="s">
        <v>50</v>
      </c>
      <c r="Y258" t="s">
        <v>51</v>
      </c>
      <c r="Z258" t="s">
        <v>1751</v>
      </c>
      <c r="AA258" t="s">
        <v>39</v>
      </c>
    </row>
    <row r="259" spans="1:27" x14ac:dyDescent="0.3">
      <c r="A259" t="s">
        <v>1752</v>
      </c>
      <c r="B259" t="s">
        <v>1753</v>
      </c>
      <c r="C259" t="s">
        <v>1754</v>
      </c>
      <c r="D259" t="s">
        <v>1755</v>
      </c>
      <c r="E259" t="s">
        <v>1756</v>
      </c>
      <c r="F259">
        <v>6</v>
      </c>
      <c r="G259">
        <v>36</v>
      </c>
      <c r="H259" t="s">
        <v>31</v>
      </c>
      <c r="N259" t="s">
        <v>1720</v>
      </c>
      <c r="S259" t="s">
        <v>59</v>
      </c>
      <c r="V259" t="s">
        <v>113</v>
      </c>
      <c r="X259" t="s">
        <v>114</v>
      </c>
      <c r="Y259" t="s">
        <v>39</v>
      </c>
      <c r="Z259" t="s">
        <v>1757</v>
      </c>
      <c r="AA259" t="s">
        <v>39</v>
      </c>
    </row>
    <row r="260" spans="1:27" x14ac:dyDescent="0.3">
      <c r="A260" t="s">
        <v>1758</v>
      </c>
      <c r="B260" t="s">
        <v>1759</v>
      </c>
      <c r="C260" t="s">
        <v>1760</v>
      </c>
      <c r="D260" t="s">
        <v>1761</v>
      </c>
      <c r="E260" t="s">
        <v>1762</v>
      </c>
      <c r="F260">
        <v>6</v>
      </c>
      <c r="G260">
        <v>36</v>
      </c>
      <c r="H260" t="s">
        <v>31</v>
      </c>
      <c r="N260" t="s">
        <v>1720</v>
      </c>
      <c r="S260" t="s">
        <v>59</v>
      </c>
      <c r="V260" t="s">
        <v>86</v>
      </c>
      <c r="X260" t="s">
        <v>50</v>
      </c>
      <c r="Y260" t="s">
        <v>51</v>
      </c>
      <c r="Z260" t="s">
        <v>1763</v>
      </c>
      <c r="AA260" t="s">
        <v>39</v>
      </c>
    </row>
    <row r="261" spans="1:27" x14ac:dyDescent="0.3">
      <c r="A261" t="s">
        <v>1764</v>
      </c>
      <c r="B261" t="s">
        <v>1765</v>
      </c>
      <c r="C261" t="s">
        <v>1766</v>
      </c>
      <c r="D261" t="s">
        <v>1767</v>
      </c>
      <c r="E261" t="s">
        <v>1768</v>
      </c>
      <c r="F261">
        <v>6</v>
      </c>
      <c r="G261">
        <v>36</v>
      </c>
      <c r="H261" t="s">
        <v>31</v>
      </c>
      <c r="N261" t="s">
        <v>1720</v>
      </c>
      <c r="S261" t="s">
        <v>36</v>
      </c>
      <c r="V261" t="s">
        <v>459</v>
      </c>
      <c r="X261" t="s">
        <v>230</v>
      </c>
      <c r="Y261" t="s">
        <v>39</v>
      </c>
      <c r="Z261" t="s">
        <v>1769</v>
      </c>
      <c r="AA261" t="s">
        <v>39</v>
      </c>
    </row>
    <row r="262" spans="1:27" x14ac:dyDescent="0.3">
      <c r="A262" t="s">
        <v>1770</v>
      </c>
      <c r="B262" t="s">
        <v>1771</v>
      </c>
      <c r="C262" t="s">
        <v>1772</v>
      </c>
      <c r="D262" t="s">
        <v>1773</v>
      </c>
      <c r="E262" t="s">
        <v>1774</v>
      </c>
      <c r="F262">
        <v>6</v>
      </c>
      <c r="G262">
        <v>36</v>
      </c>
      <c r="H262" t="s">
        <v>31</v>
      </c>
      <c r="N262" t="s">
        <v>1720</v>
      </c>
      <c r="S262" t="s">
        <v>36</v>
      </c>
      <c r="V262" t="s">
        <v>113</v>
      </c>
      <c r="X262" t="s">
        <v>114</v>
      </c>
      <c r="Y262" t="s">
        <v>39</v>
      </c>
      <c r="Z262" t="s">
        <v>1775</v>
      </c>
      <c r="AA262" t="s">
        <v>39</v>
      </c>
    </row>
    <row r="263" spans="1:27" x14ac:dyDescent="0.3">
      <c r="A263" t="s">
        <v>1776</v>
      </c>
      <c r="B263" t="s">
        <v>1777</v>
      </c>
      <c r="C263" t="s">
        <v>1778</v>
      </c>
      <c r="D263" t="s">
        <v>1779</v>
      </c>
      <c r="E263" t="s">
        <v>1780</v>
      </c>
      <c r="F263">
        <v>6</v>
      </c>
      <c r="G263">
        <v>6</v>
      </c>
      <c r="H263" t="s">
        <v>31</v>
      </c>
      <c r="N263" t="s">
        <v>1720</v>
      </c>
      <c r="S263" t="s">
        <v>36</v>
      </c>
      <c r="V263" t="s">
        <v>258</v>
      </c>
      <c r="X263" t="s">
        <v>1733</v>
      </c>
      <c r="Y263" t="s">
        <v>39</v>
      </c>
      <c r="Z263" t="s">
        <v>1781</v>
      </c>
      <c r="AA263" t="s">
        <v>39</v>
      </c>
    </row>
    <row r="264" spans="1:27" x14ac:dyDescent="0.3">
      <c r="A264" t="s">
        <v>1782</v>
      </c>
      <c r="B264" t="s">
        <v>1783</v>
      </c>
      <c r="C264" t="s">
        <v>1784</v>
      </c>
      <c r="D264" t="s">
        <v>1785</v>
      </c>
      <c r="E264" t="s">
        <v>1786</v>
      </c>
      <c r="F264">
        <v>6</v>
      </c>
      <c r="G264">
        <v>6</v>
      </c>
      <c r="H264" t="s">
        <v>31</v>
      </c>
      <c r="N264" t="s">
        <v>1720</v>
      </c>
      <c r="S264" t="s">
        <v>36</v>
      </c>
      <c r="V264" t="s">
        <v>459</v>
      </c>
      <c r="X264" t="s">
        <v>230</v>
      </c>
      <c r="Y264" t="s">
        <v>39</v>
      </c>
      <c r="Z264" t="s">
        <v>1787</v>
      </c>
      <c r="AA264" t="s">
        <v>39</v>
      </c>
    </row>
    <row r="265" spans="1:27" x14ac:dyDescent="0.3">
      <c r="A265" t="s">
        <v>1788</v>
      </c>
      <c r="B265" t="s">
        <v>1789</v>
      </c>
      <c r="C265" t="s">
        <v>1790</v>
      </c>
      <c r="D265" t="s">
        <v>1791</v>
      </c>
      <c r="E265" t="s">
        <v>1792</v>
      </c>
      <c r="F265">
        <v>6</v>
      </c>
      <c r="G265">
        <v>6</v>
      </c>
      <c r="H265" t="s">
        <v>31</v>
      </c>
      <c r="N265" t="s">
        <v>1720</v>
      </c>
      <c r="S265" t="s">
        <v>36</v>
      </c>
      <c r="V265" t="s">
        <v>86</v>
      </c>
      <c r="X265" t="s">
        <v>50</v>
      </c>
      <c r="Y265" t="s">
        <v>51</v>
      </c>
      <c r="Z265" t="s">
        <v>1793</v>
      </c>
      <c r="AA265" t="s">
        <v>39</v>
      </c>
    </row>
    <row r="266" spans="1:27" x14ac:dyDescent="0.3">
      <c r="A266" t="s">
        <v>1794</v>
      </c>
      <c r="B266" t="s">
        <v>1795</v>
      </c>
      <c r="C266" t="s">
        <v>1796</v>
      </c>
      <c r="D266" t="s">
        <v>1797</v>
      </c>
      <c r="E266" t="s">
        <v>1798</v>
      </c>
      <c r="F266">
        <v>6</v>
      </c>
      <c r="G266">
        <v>6</v>
      </c>
      <c r="H266" t="s">
        <v>31</v>
      </c>
      <c r="N266" t="s">
        <v>1720</v>
      </c>
      <c r="S266" t="s">
        <v>36</v>
      </c>
      <c r="V266" t="s">
        <v>86</v>
      </c>
      <c r="X266" t="s">
        <v>50</v>
      </c>
      <c r="Y266" t="s">
        <v>51</v>
      </c>
      <c r="Z266" t="s">
        <v>1799</v>
      </c>
      <c r="AA266" t="s">
        <v>39</v>
      </c>
    </row>
    <row r="267" spans="1:27" x14ac:dyDescent="0.3">
      <c r="A267" t="s">
        <v>1800</v>
      </c>
      <c r="B267" t="s">
        <v>1801</v>
      </c>
      <c r="C267" t="s">
        <v>1802</v>
      </c>
      <c r="D267" t="s">
        <v>1803</v>
      </c>
      <c r="E267" t="s">
        <v>1804</v>
      </c>
      <c r="F267">
        <v>7</v>
      </c>
      <c r="G267">
        <v>9</v>
      </c>
      <c r="H267" t="s">
        <v>31</v>
      </c>
      <c r="N267" t="s">
        <v>1720</v>
      </c>
      <c r="S267" t="s">
        <v>36</v>
      </c>
      <c r="V267" t="s">
        <v>69</v>
      </c>
      <c r="X267" t="s">
        <v>70</v>
      </c>
      <c r="Y267" t="s">
        <v>39</v>
      </c>
      <c r="Z267" t="s">
        <v>1805</v>
      </c>
      <c r="AA267" t="s">
        <v>39</v>
      </c>
    </row>
    <row r="268" spans="1:27" x14ac:dyDescent="0.3">
      <c r="A268" t="s">
        <v>1806</v>
      </c>
      <c r="B268" t="s">
        <v>1807</v>
      </c>
      <c r="C268" t="s">
        <v>1808</v>
      </c>
      <c r="D268" t="s">
        <v>1809</v>
      </c>
      <c r="E268" t="s">
        <v>1810</v>
      </c>
      <c r="F268">
        <v>7</v>
      </c>
      <c r="G268">
        <v>9</v>
      </c>
      <c r="H268" t="s">
        <v>67</v>
      </c>
      <c r="N268" t="s">
        <v>1720</v>
      </c>
      <c r="S268" t="s">
        <v>36</v>
      </c>
      <c r="V268" t="s">
        <v>86</v>
      </c>
      <c r="X268" t="s">
        <v>50</v>
      </c>
      <c r="Y268" t="s">
        <v>51</v>
      </c>
      <c r="Z268" t="s">
        <v>1811</v>
      </c>
      <c r="AA268" t="s">
        <v>39</v>
      </c>
    </row>
    <row r="269" spans="1:27" x14ac:dyDescent="0.3">
      <c r="A269" t="s">
        <v>1812</v>
      </c>
      <c r="B269" t="s">
        <v>1813</v>
      </c>
      <c r="C269" t="s">
        <v>1814</v>
      </c>
      <c r="D269" t="s">
        <v>1815</v>
      </c>
      <c r="E269" t="s">
        <v>1816</v>
      </c>
      <c r="F269">
        <v>7</v>
      </c>
      <c r="G269">
        <v>9</v>
      </c>
      <c r="H269" t="s">
        <v>67</v>
      </c>
      <c r="N269" t="s">
        <v>1720</v>
      </c>
      <c r="S269" t="s">
        <v>248</v>
      </c>
      <c r="V269" t="s">
        <v>330</v>
      </c>
      <c r="X269" t="s">
        <v>114</v>
      </c>
      <c r="Y269" t="s">
        <v>39</v>
      </c>
      <c r="Z269" t="s">
        <v>1817</v>
      </c>
      <c r="AA269" t="s">
        <v>39</v>
      </c>
    </row>
    <row r="270" spans="1:27" x14ac:dyDescent="0.3">
      <c r="A270" t="s">
        <v>1818</v>
      </c>
      <c r="B270" t="s">
        <v>1819</v>
      </c>
      <c r="C270" t="s">
        <v>1820</v>
      </c>
      <c r="D270" t="s">
        <v>1821</v>
      </c>
      <c r="E270" t="s">
        <v>1822</v>
      </c>
      <c r="F270">
        <v>7</v>
      </c>
      <c r="G270">
        <v>9</v>
      </c>
      <c r="H270" t="s">
        <v>31</v>
      </c>
      <c r="N270" t="s">
        <v>1720</v>
      </c>
      <c r="S270" t="s">
        <v>248</v>
      </c>
      <c r="V270" t="s">
        <v>49</v>
      </c>
      <c r="X270" t="s">
        <v>50</v>
      </c>
      <c r="Y270" t="s">
        <v>51</v>
      </c>
      <c r="Z270" t="s">
        <v>1823</v>
      </c>
      <c r="AA270" t="s">
        <v>39</v>
      </c>
    </row>
    <row r="271" spans="1:27" x14ac:dyDescent="0.3">
      <c r="A271" t="s">
        <v>1824</v>
      </c>
      <c r="B271" t="s">
        <v>1825</v>
      </c>
      <c r="C271" t="s">
        <v>1826</v>
      </c>
      <c r="D271" t="s">
        <v>1827</v>
      </c>
      <c r="E271" t="s">
        <v>1828</v>
      </c>
      <c r="F271">
        <v>7</v>
      </c>
      <c r="G271">
        <v>9</v>
      </c>
      <c r="H271" t="s">
        <v>31</v>
      </c>
      <c r="N271" t="s">
        <v>1720</v>
      </c>
      <c r="S271" t="s">
        <v>248</v>
      </c>
      <c r="V271" t="s">
        <v>330</v>
      </c>
      <c r="X271" t="s">
        <v>114</v>
      </c>
      <c r="Y271" t="s">
        <v>39</v>
      </c>
      <c r="Z271" t="s">
        <v>1829</v>
      </c>
      <c r="AA271" t="s">
        <v>39</v>
      </c>
    </row>
    <row r="272" spans="1:27" x14ac:dyDescent="0.3">
      <c r="A272" t="s">
        <v>1830</v>
      </c>
      <c r="B272" t="s">
        <v>1831</v>
      </c>
      <c r="C272" t="s">
        <v>1832</v>
      </c>
      <c r="D272" t="s">
        <v>1833</v>
      </c>
      <c r="E272" t="s">
        <v>1834</v>
      </c>
      <c r="F272">
        <v>10</v>
      </c>
      <c r="G272">
        <v>24</v>
      </c>
      <c r="H272" t="s">
        <v>45</v>
      </c>
      <c r="N272" t="s">
        <v>1720</v>
      </c>
      <c r="S272" t="s">
        <v>248</v>
      </c>
      <c r="V272" t="s">
        <v>536</v>
      </c>
      <c r="X272" t="s">
        <v>537</v>
      </c>
      <c r="Y272" t="s">
        <v>39</v>
      </c>
      <c r="Z272" t="s">
        <v>1817</v>
      </c>
      <c r="AA272" t="s">
        <v>39</v>
      </c>
    </row>
    <row r="273" spans="1:27" x14ac:dyDescent="0.3">
      <c r="A273" t="s">
        <v>1835</v>
      </c>
      <c r="B273" t="s">
        <v>1836</v>
      </c>
      <c r="C273" t="s">
        <v>1837</v>
      </c>
      <c r="D273" t="s">
        <v>1838</v>
      </c>
      <c r="E273" t="s">
        <v>1839</v>
      </c>
      <c r="F273">
        <v>10</v>
      </c>
      <c r="G273">
        <v>24</v>
      </c>
      <c r="H273" t="s">
        <v>245</v>
      </c>
      <c r="N273" t="s">
        <v>1720</v>
      </c>
      <c r="S273" t="s">
        <v>248</v>
      </c>
      <c r="V273" t="s">
        <v>1840</v>
      </c>
      <c r="X273" t="s">
        <v>239</v>
      </c>
      <c r="Y273" t="s">
        <v>39</v>
      </c>
      <c r="AA273" t="s">
        <v>39</v>
      </c>
    </row>
    <row r="274" spans="1:27" x14ac:dyDescent="0.3">
      <c r="A274" t="s">
        <v>1841</v>
      </c>
      <c r="B274" t="s">
        <v>1842</v>
      </c>
      <c r="C274" t="s">
        <v>1843</v>
      </c>
      <c r="D274" t="s">
        <v>1844</v>
      </c>
      <c r="E274" t="s">
        <v>1845</v>
      </c>
      <c r="F274">
        <v>10</v>
      </c>
      <c r="G274">
        <v>24</v>
      </c>
      <c r="H274" t="s">
        <v>31</v>
      </c>
      <c r="N274" t="s">
        <v>1720</v>
      </c>
      <c r="S274" t="s">
        <v>248</v>
      </c>
      <c r="V274" t="s">
        <v>229</v>
      </c>
      <c r="X274" t="s">
        <v>230</v>
      </c>
      <c r="Y274" t="s">
        <v>39</v>
      </c>
      <c r="AA274" t="s">
        <v>39</v>
      </c>
    </row>
    <row r="275" spans="1:27" x14ac:dyDescent="0.3">
      <c r="A275" t="s">
        <v>1846</v>
      </c>
      <c r="B275" t="s">
        <v>1847</v>
      </c>
      <c r="C275" t="s">
        <v>1848</v>
      </c>
      <c r="D275" t="s">
        <v>1849</v>
      </c>
      <c r="E275" t="s">
        <v>1850</v>
      </c>
      <c r="F275">
        <v>6</v>
      </c>
      <c r="G275">
        <v>6</v>
      </c>
      <c r="H275" t="s">
        <v>31</v>
      </c>
      <c r="N275" t="s">
        <v>1851</v>
      </c>
      <c r="S275" t="s">
        <v>36</v>
      </c>
      <c r="V275" t="s">
        <v>86</v>
      </c>
      <c r="X275" t="s">
        <v>50</v>
      </c>
      <c r="Y275" t="s">
        <v>51</v>
      </c>
      <c r="AA275" t="s">
        <v>39</v>
      </c>
    </row>
    <row r="276" spans="1:27" x14ac:dyDescent="0.3">
      <c r="A276" t="s">
        <v>1852</v>
      </c>
      <c r="B276" t="s">
        <v>1853</v>
      </c>
      <c r="C276" t="s">
        <v>1854</v>
      </c>
      <c r="D276" t="s">
        <v>1855</v>
      </c>
      <c r="E276" t="s">
        <v>1856</v>
      </c>
      <c r="F276">
        <v>6</v>
      </c>
      <c r="G276">
        <v>6</v>
      </c>
      <c r="H276" t="s">
        <v>31</v>
      </c>
      <c r="N276" t="s">
        <v>1857</v>
      </c>
      <c r="S276" t="s">
        <v>36</v>
      </c>
      <c r="V276" t="s">
        <v>69</v>
      </c>
      <c r="W276" t="s">
        <v>1858</v>
      </c>
      <c r="X276" t="s">
        <v>70</v>
      </c>
      <c r="Y276" t="s">
        <v>39</v>
      </c>
      <c r="AA276" t="s">
        <v>39</v>
      </c>
    </row>
    <row r="277" spans="1:27" x14ac:dyDescent="0.3">
      <c r="A277" t="s">
        <v>1859</v>
      </c>
      <c r="B277" t="s">
        <v>1860</v>
      </c>
      <c r="C277" t="s">
        <v>1861</v>
      </c>
      <c r="D277" t="s">
        <v>1862</v>
      </c>
      <c r="E277" t="s">
        <v>1863</v>
      </c>
      <c r="F277">
        <v>6</v>
      </c>
      <c r="G277">
        <v>6</v>
      </c>
      <c r="H277" t="s">
        <v>31</v>
      </c>
      <c r="N277" t="s">
        <v>1864</v>
      </c>
      <c r="S277" t="s">
        <v>248</v>
      </c>
      <c r="V277" t="s">
        <v>86</v>
      </c>
      <c r="X277" t="s">
        <v>50</v>
      </c>
      <c r="Y277" t="s">
        <v>51</v>
      </c>
      <c r="AA277" t="s">
        <v>39</v>
      </c>
    </row>
    <row r="278" spans="1:27" x14ac:dyDescent="0.3">
      <c r="A278" t="s">
        <v>1865</v>
      </c>
      <c r="B278" t="s">
        <v>1866</v>
      </c>
      <c r="C278" t="s">
        <v>1867</v>
      </c>
      <c r="D278" t="s">
        <v>1868</v>
      </c>
      <c r="E278" t="s">
        <v>1869</v>
      </c>
      <c r="F278">
        <v>6</v>
      </c>
      <c r="G278">
        <v>6</v>
      </c>
      <c r="H278" t="s">
        <v>31</v>
      </c>
      <c r="N278" t="s">
        <v>1870</v>
      </c>
      <c r="S278" t="s">
        <v>59</v>
      </c>
      <c r="V278" t="s">
        <v>113</v>
      </c>
      <c r="X278" t="s">
        <v>114</v>
      </c>
      <c r="Y278" t="s">
        <v>39</v>
      </c>
      <c r="AA278" t="s">
        <v>39</v>
      </c>
    </row>
    <row r="279" spans="1:27" x14ac:dyDescent="0.3">
      <c r="A279" t="s">
        <v>1871</v>
      </c>
      <c r="B279" t="s">
        <v>1872</v>
      </c>
      <c r="C279" t="s">
        <v>1873</v>
      </c>
      <c r="D279" t="s">
        <v>1874</v>
      </c>
      <c r="E279" t="s">
        <v>1875</v>
      </c>
      <c r="F279">
        <v>6</v>
      </c>
      <c r="G279">
        <v>6</v>
      </c>
      <c r="H279" t="s">
        <v>31</v>
      </c>
      <c r="N279" t="s">
        <v>1876</v>
      </c>
      <c r="S279" t="s">
        <v>248</v>
      </c>
      <c r="V279" t="s">
        <v>113</v>
      </c>
      <c r="X279" t="s">
        <v>114</v>
      </c>
      <c r="Y279" t="s">
        <v>39</v>
      </c>
      <c r="AA279" t="s">
        <v>39</v>
      </c>
    </row>
    <row r="280" spans="1:27" x14ac:dyDescent="0.3">
      <c r="A280" t="s">
        <v>1877</v>
      </c>
      <c r="B280" t="s">
        <v>1878</v>
      </c>
      <c r="C280" t="s">
        <v>1879</v>
      </c>
      <c r="D280" t="s">
        <v>1880</v>
      </c>
      <c r="E280" t="s">
        <v>1881</v>
      </c>
      <c r="F280">
        <v>6</v>
      </c>
      <c r="G280">
        <v>6</v>
      </c>
      <c r="H280" t="s">
        <v>31</v>
      </c>
      <c r="N280" t="s">
        <v>1882</v>
      </c>
      <c r="S280" t="s">
        <v>248</v>
      </c>
      <c r="V280" t="s">
        <v>86</v>
      </c>
      <c r="X280" t="s">
        <v>50</v>
      </c>
      <c r="Y280" t="s">
        <v>51</v>
      </c>
      <c r="AA280" t="s">
        <v>39</v>
      </c>
    </row>
    <row r="281" spans="1:27" x14ac:dyDescent="0.3">
      <c r="A281" t="s">
        <v>1883</v>
      </c>
      <c r="B281" t="s">
        <v>1884</v>
      </c>
      <c r="C281" t="s">
        <v>1885</v>
      </c>
      <c r="D281" t="s">
        <v>1886</v>
      </c>
      <c r="E281" t="s">
        <v>1887</v>
      </c>
      <c r="F281">
        <v>6</v>
      </c>
      <c r="G281">
        <v>6</v>
      </c>
      <c r="H281" t="s">
        <v>31</v>
      </c>
      <c r="N281" t="s">
        <v>1888</v>
      </c>
      <c r="S281" t="s">
        <v>248</v>
      </c>
      <c r="V281" t="s">
        <v>86</v>
      </c>
      <c r="X281" t="s">
        <v>50</v>
      </c>
      <c r="Y281" t="s">
        <v>51</v>
      </c>
      <c r="AA281" t="s">
        <v>39</v>
      </c>
    </row>
    <row r="282" spans="1:27" x14ac:dyDescent="0.3">
      <c r="A282" t="s">
        <v>1889</v>
      </c>
      <c r="B282" t="s">
        <v>1890</v>
      </c>
      <c r="C282" t="s">
        <v>1891</v>
      </c>
      <c r="D282" t="s">
        <v>1892</v>
      </c>
      <c r="E282" t="s">
        <v>1893</v>
      </c>
      <c r="F282">
        <v>6</v>
      </c>
      <c r="G282">
        <v>6</v>
      </c>
      <c r="H282" t="s">
        <v>31</v>
      </c>
      <c r="N282" t="s">
        <v>1894</v>
      </c>
      <c r="S282" t="s">
        <v>36</v>
      </c>
      <c r="V282" t="s">
        <v>113</v>
      </c>
      <c r="X282" t="s">
        <v>114</v>
      </c>
      <c r="Y282" t="s">
        <v>39</v>
      </c>
      <c r="AA282" t="s">
        <v>39</v>
      </c>
    </row>
    <row r="283" spans="1:27" x14ac:dyDescent="0.3">
      <c r="A283" t="s">
        <v>1895</v>
      </c>
      <c r="B283" t="s">
        <v>1896</v>
      </c>
      <c r="C283" t="s">
        <v>1897</v>
      </c>
      <c r="D283" t="s">
        <v>1898</v>
      </c>
      <c r="E283" t="s">
        <v>1899</v>
      </c>
      <c r="F283">
        <v>6</v>
      </c>
      <c r="G283">
        <v>6</v>
      </c>
      <c r="H283" t="s">
        <v>31</v>
      </c>
      <c r="N283" t="s">
        <v>1900</v>
      </c>
      <c r="S283" t="s">
        <v>36</v>
      </c>
      <c r="V283" t="s">
        <v>86</v>
      </c>
      <c r="X283" t="s">
        <v>50</v>
      </c>
      <c r="Y283" t="s">
        <v>51</v>
      </c>
      <c r="AA283" t="s">
        <v>39</v>
      </c>
    </row>
    <row r="284" spans="1:27" x14ac:dyDescent="0.3">
      <c r="A284" t="s">
        <v>1901</v>
      </c>
      <c r="B284" t="s">
        <v>1902</v>
      </c>
      <c r="C284" t="s">
        <v>1903</v>
      </c>
      <c r="D284" t="s">
        <v>1904</v>
      </c>
      <c r="E284" t="s">
        <v>1905</v>
      </c>
      <c r="F284">
        <v>6</v>
      </c>
      <c r="G284">
        <v>24</v>
      </c>
      <c r="H284" t="s">
        <v>45</v>
      </c>
      <c r="N284" t="s">
        <v>1906</v>
      </c>
      <c r="S284" t="s">
        <v>36</v>
      </c>
      <c r="V284" t="s">
        <v>113</v>
      </c>
      <c r="W284" t="s">
        <v>1907</v>
      </c>
      <c r="X284" t="s">
        <v>114</v>
      </c>
      <c r="Y284" t="s">
        <v>39</v>
      </c>
      <c r="AA284" t="s">
        <v>39</v>
      </c>
    </row>
    <row r="285" spans="1:27" x14ac:dyDescent="0.3">
      <c r="A285" t="s">
        <v>1908</v>
      </c>
      <c r="B285" t="s">
        <v>1909</v>
      </c>
      <c r="C285" t="s">
        <v>1910</v>
      </c>
      <c r="D285" t="s">
        <v>1910</v>
      </c>
      <c r="E285" t="s">
        <v>1911</v>
      </c>
      <c r="F285">
        <v>6</v>
      </c>
      <c r="G285">
        <v>6</v>
      </c>
      <c r="H285" t="s">
        <v>31</v>
      </c>
      <c r="N285" t="s">
        <v>1912</v>
      </c>
      <c r="S285" t="s">
        <v>36</v>
      </c>
      <c r="V285" t="s">
        <v>113</v>
      </c>
      <c r="X285" t="s">
        <v>114</v>
      </c>
      <c r="Y285" t="s">
        <v>39</v>
      </c>
      <c r="AA285" t="s">
        <v>39</v>
      </c>
    </row>
    <row r="286" spans="1:27" x14ac:dyDescent="0.3">
      <c r="A286" t="s">
        <v>1913</v>
      </c>
      <c r="B286" t="s">
        <v>1914</v>
      </c>
      <c r="C286" t="s">
        <v>1915</v>
      </c>
      <c r="D286" t="s">
        <v>1916</v>
      </c>
      <c r="E286" t="s">
        <v>1917</v>
      </c>
      <c r="F286">
        <v>6</v>
      </c>
      <c r="G286">
        <v>6</v>
      </c>
      <c r="H286" t="s">
        <v>31</v>
      </c>
      <c r="N286" t="s">
        <v>1918</v>
      </c>
      <c r="S286" t="s">
        <v>36</v>
      </c>
      <c r="V286" t="s">
        <v>86</v>
      </c>
      <c r="X286" t="s">
        <v>50</v>
      </c>
      <c r="Y286" t="s">
        <v>51</v>
      </c>
      <c r="AA286" t="s">
        <v>39</v>
      </c>
    </row>
    <row r="287" spans="1:27" x14ac:dyDescent="0.3">
      <c r="A287" t="s">
        <v>1919</v>
      </c>
      <c r="B287" t="s">
        <v>1920</v>
      </c>
      <c r="C287" t="s">
        <v>1921</v>
      </c>
      <c r="D287" t="s">
        <v>1922</v>
      </c>
      <c r="E287" t="s">
        <v>1923</v>
      </c>
      <c r="F287">
        <v>6</v>
      </c>
      <c r="G287">
        <v>6</v>
      </c>
      <c r="H287" t="s">
        <v>31</v>
      </c>
      <c r="N287" t="s">
        <v>1924</v>
      </c>
      <c r="S287" t="s">
        <v>36</v>
      </c>
      <c r="V287" t="s">
        <v>113</v>
      </c>
      <c r="X287" t="s">
        <v>114</v>
      </c>
      <c r="Y287" t="s">
        <v>39</v>
      </c>
      <c r="AA287" t="s">
        <v>39</v>
      </c>
    </row>
    <row r="288" spans="1:27" x14ac:dyDescent="0.3">
      <c r="A288" t="s">
        <v>1925</v>
      </c>
      <c r="B288" t="s">
        <v>1926</v>
      </c>
      <c r="C288" t="s">
        <v>1927</v>
      </c>
      <c r="D288" t="s">
        <v>1928</v>
      </c>
      <c r="E288" t="s">
        <v>1929</v>
      </c>
      <c r="F288">
        <v>6</v>
      </c>
      <c r="G288">
        <v>24</v>
      </c>
      <c r="H288" t="s">
        <v>31</v>
      </c>
      <c r="N288" t="s">
        <v>1930</v>
      </c>
      <c r="S288" t="s">
        <v>248</v>
      </c>
      <c r="V288" t="s">
        <v>86</v>
      </c>
      <c r="W288" t="s">
        <v>1931</v>
      </c>
      <c r="X288" t="s">
        <v>50</v>
      </c>
      <c r="Y288" t="s">
        <v>51</v>
      </c>
      <c r="AA288" t="s">
        <v>39</v>
      </c>
    </row>
    <row r="289" spans="1:27" x14ac:dyDescent="0.3">
      <c r="A289" t="s">
        <v>1932</v>
      </c>
      <c r="B289" t="s">
        <v>1933</v>
      </c>
      <c r="C289" t="s">
        <v>1934</v>
      </c>
      <c r="D289" t="s">
        <v>1935</v>
      </c>
      <c r="E289" t="s">
        <v>1936</v>
      </c>
      <c r="F289">
        <v>6</v>
      </c>
      <c r="G289">
        <v>6</v>
      </c>
      <c r="H289" t="s">
        <v>31</v>
      </c>
      <c r="N289" t="s">
        <v>1937</v>
      </c>
      <c r="S289" t="s">
        <v>59</v>
      </c>
      <c r="V289" t="s">
        <v>86</v>
      </c>
      <c r="X289" t="s">
        <v>50</v>
      </c>
      <c r="Y289" t="s">
        <v>51</v>
      </c>
      <c r="AA289" t="s">
        <v>39</v>
      </c>
    </row>
    <row r="290" spans="1:27" x14ac:dyDescent="0.3">
      <c r="A290" t="s">
        <v>1938</v>
      </c>
      <c r="B290" t="s">
        <v>1939</v>
      </c>
      <c r="C290" t="s">
        <v>1940</v>
      </c>
      <c r="D290" t="s">
        <v>1941</v>
      </c>
      <c r="E290" t="s">
        <v>1942</v>
      </c>
      <c r="F290">
        <v>6</v>
      </c>
      <c r="G290">
        <v>6</v>
      </c>
      <c r="H290" t="s">
        <v>31</v>
      </c>
      <c r="N290" t="s">
        <v>1943</v>
      </c>
      <c r="S290" t="s">
        <v>36</v>
      </c>
      <c r="V290" t="s">
        <v>86</v>
      </c>
      <c r="X290" t="s">
        <v>50</v>
      </c>
      <c r="Y290" t="s">
        <v>51</v>
      </c>
      <c r="AA290" t="s">
        <v>39</v>
      </c>
    </row>
    <row r="291" spans="1:27" x14ac:dyDescent="0.3">
      <c r="A291" t="s">
        <v>1944</v>
      </c>
      <c r="B291" t="s">
        <v>1945</v>
      </c>
      <c r="C291" t="s">
        <v>1946</v>
      </c>
      <c r="D291" t="s">
        <v>1947</v>
      </c>
      <c r="E291" t="s">
        <v>1948</v>
      </c>
      <c r="F291">
        <v>6</v>
      </c>
      <c r="G291">
        <v>6</v>
      </c>
      <c r="H291" t="s">
        <v>31</v>
      </c>
      <c r="N291" t="s">
        <v>1949</v>
      </c>
      <c r="S291" t="s">
        <v>36</v>
      </c>
      <c r="V291" t="s">
        <v>113</v>
      </c>
      <c r="X291" t="s">
        <v>114</v>
      </c>
      <c r="Y291" t="s">
        <v>39</v>
      </c>
      <c r="AA291" t="s">
        <v>39</v>
      </c>
    </row>
    <row r="292" spans="1:27" x14ac:dyDescent="0.3">
      <c r="A292" t="s">
        <v>1950</v>
      </c>
      <c r="B292" t="s">
        <v>1951</v>
      </c>
      <c r="C292" t="s">
        <v>1952</v>
      </c>
      <c r="D292" t="s">
        <v>1953</v>
      </c>
      <c r="E292" t="s">
        <v>1954</v>
      </c>
      <c r="F292">
        <v>6</v>
      </c>
      <c r="G292">
        <v>6</v>
      </c>
      <c r="H292" t="s">
        <v>31</v>
      </c>
      <c r="N292" t="s">
        <v>1955</v>
      </c>
      <c r="S292" t="s">
        <v>36</v>
      </c>
      <c r="V292" t="s">
        <v>86</v>
      </c>
      <c r="X292" t="s">
        <v>50</v>
      </c>
      <c r="Y292" t="s">
        <v>51</v>
      </c>
      <c r="AA292" t="s">
        <v>39</v>
      </c>
    </row>
    <row r="293" spans="1:27" x14ac:dyDescent="0.3">
      <c r="A293" t="s">
        <v>1956</v>
      </c>
      <c r="B293" t="s">
        <v>1957</v>
      </c>
      <c r="C293" t="s">
        <v>1958</v>
      </c>
      <c r="D293" t="s">
        <v>1959</v>
      </c>
      <c r="E293" t="s">
        <v>1960</v>
      </c>
      <c r="F293">
        <v>6</v>
      </c>
      <c r="G293">
        <v>6</v>
      </c>
      <c r="H293" t="s">
        <v>31</v>
      </c>
      <c r="N293" t="s">
        <v>1961</v>
      </c>
      <c r="S293" t="s">
        <v>36</v>
      </c>
      <c r="V293" t="s">
        <v>544</v>
      </c>
      <c r="X293" t="s">
        <v>50</v>
      </c>
      <c r="Y293" t="s">
        <v>51</v>
      </c>
      <c r="AA293" t="s">
        <v>39</v>
      </c>
    </row>
    <row r="294" spans="1:27" x14ac:dyDescent="0.3">
      <c r="A294" t="s">
        <v>1962</v>
      </c>
      <c r="B294" t="s">
        <v>1963</v>
      </c>
      <c r="C294" t="s">
        <v>1964</v>
      </c>
      <c r="D294" t="s">
        <v>1965</v>
      </c>
      <c r="E294" t="s">
        <v>1966</v>
      </c>
      <c r="F294">
        <v>6</v>
      </c>
      <c r="G294">
        <v>6</v>
      </c>
      <c r="H294" t="s">
        <v>31</v>
      </c>
      <c r="N294" t="s">
        <v>1967</v>
      </c>
      <c r="S294" t="s">
        <v>36</v>
      </c>
      <c r="V294" t="s">
        <v>86</v>
      </c>
      <c r="X294" t="s">
        <v>50</v>
      </c>
      <c r="Y294" t="s">
        <v>51</v>
      </c>
      <c r="AA294" t="s">
        <v>39</v>
      </c>
    </row>
    <row r="295" spans="1:27" x14ac:dyDescent="0.3">
      <c r="A295" t="s">
        <v>1968</v>
      </c>
      <c r="B295" t="s">
        <v>1969</v>
      </c>
      <c r="C295" t="s">
        <v>1970</v>
      </c>
      <c r="D295" t="s">
        <v>1971</v>
      </c>
      <c r="E295" t="s">
        <v>1972</v>
      </c>
      <c r="F295">
        <v>7</v>
      </c>
      <c r="G295">
        <v>7</v>
      </c>
      <c r="H295" t="s">
        <v>31</v>
      </c>
      <c r="N295" t="s">
        <v>1973</v>
      </c>
      <c r="S295" t="s">
        <v>36</v>
      </c>
      <c r="V295" t="s">
        <v>1974</v>
      </c>
      <c r="X295" t="s">
        <v>1975</v>
      </c>
      <c r="Y295" t="s">
        <v>39</v>
      </c>
      <c r="AA295" t="s">
        <v>39</v>
      </c>
    </row>
    <row r="296" spans="1:27" x14ac:dyDescent="0.3">
      <c r="A296" t="s">
        <v>1976</v>
      </c>
      <c r="B296" t="s">
        <v>1977</v>
      </c>
      <c r="C296" t="s">
        <v>1978</v>
      </c>
      <c r="D296" t="s">
        <v>1979</v>
      </c>
      <c r="E296" t="s">
        <v>1980</v>
      </c>
      <c r="F296">
        <v>7</v>
      </c>
      <c r="G296">
        <v>7</v>
      </c>
      <c r="H296" t="s">
        <v>45</v>
      </c>
      <c r="N296" t="s">
        <v>1981</v>
      </c>
      <c r="S296" t="s">
        <v>36</v>
      </c>
      <c r="V296" t="s">
        <v>459</v>
      </c>
      <c r="W296" t="s">
        <v>1982</v>
      </c>
      <c r="X296" t="s">
        <v>230</v>
      </c>
      <c r="Y296" t="s">
        <v>39</v>
      </c>
      <c r="AA296" t="s">
        <v>39</v>
      </c>
    </row>
    <row r="297" spans="1:27" x14ac:dyDescent="0.3">
      <c r="A297" t="s">
        <v>1983</v>
      </c>
      <c r="B297" t="s">
        <v>1984</v>
      </c>
      <c r="C297" t="s">
        <v>1985</v>
      </c>
      <c r="D297" t="s">
        <v>1986</v>
      </c>
      <c r="E297" t="s">
        <v>1987</v>
      </c>
      <c r="F297">
        <v>7</v>
      </c>
      <c r="G297">
        <v>7</v>
      </c>
      <c r="H297" t="s">
        <v>31</v>
      </c>
      <c r="N297" t="s">
        <v>1988</v>
      </c>
      <c r="S297" t="s">
        <v>36</v>
      </c>
      <c r="V297" t="s">
        <v>1989</v>
      </c>
      <c r="W297" t="s">
        <v>1990</v>
      </c>
      <c r="X297" t="s">
        <v>61</v>
      </c>
      <c r="Y297" t="s">
        <v>39</v>
      </c>
      <c r="AA297" t="s">
        <v>39</v>
      </c>
    </row>
    <row r="298" spans="1:27" x14ac:dyDescent="0.3">
      <c r="A298" t="s">
        <v>1991</v>
      </c>
      <c r="B298" t="s">
        <v>1992</v>
      </c>
      <c r="C298" t="s">
        <v>1993</v>
      </c>
      <c r="D298" t="s">
        <v>1994</v>
      </c>
      <c r="E298" t="s">
        <v>1995</v>
      </c>
      <c r="F298">
        <v>7</v>
      </c>
      <c r="G298">
        <v>7</v>
      </c>
      <c r="H298" t="s">
        <v>31</v>
      </c>
      <c r="N298" t="s">
        <v>1996</v>
      </c>
      <c r="S298" t="s">
        <v>248</v>
      </c>
      <c r="V298" t="s">
        <v>238</v>
      </c>
      <c r="X298" t="s">
        <v>239</v>
      </c>
      <c r="Y298" t="s">
        <v>39</v>
      </c>
      <c r="AA298" t="s">
        <v>39</v>
      </c>
    </row>
    <row r="299" spans="1:27" x14ac:dyDescent="0.3">
      <c r="A299" t="s">
        <v>1997</v>
      </c>
      <c r="B299" t="s">
        <v>1998</v>
      </c>
      <c r="C299" t="s">
        <v>1999</v>
      </c>
      <c r="D299" t="s">
        <v>2000</v>
      </c>
      <c r="E299" t="s">
        <v>2001</v>
      </c>
      <c r="F299">
        <v>7</v>
      </c>
      <c r="G299">
        <v>7</v>
      </c>
      <c r="H299" t="s">
        <v>31</v>
      </c>
      <c r="N299" t="s">
        <v>2002</v>
      </c>
      <c r="S299" t="s">
        <v>36</v>
      </c>
      <c r="V299" t="s">
        <v>2003</v>
      </c>
      <c r="W299" t="s">
        <v>2004</v>
      </c>
      <c r="X299" t="s">
        <v>230</v>
      </c>
      <c r="Y299" t="s">
        <v>39</v>
      </c>
      <c r="AA299" t="s">
        <v>39</v>
      </c>
    </row>
    <row r="300" spans="1:27" x14ac:dyDescent="0.3">
      <c r="A300" t="s">
        <v>2005</v>
      </c>
      <c r="B300" t="s">
        <v>2006</v>
      </c>
      <c r="C300" t="s">
        <v>2007</v>
      </c>
      <c r="D300" t="s">
        <v>2008</v>
      </c>
      <c r="E300" t="s">
        <v>2009</v>
      </c>
      <c r="F300">
        <v>7</v>
      </c>
      <c r="G300">
        <v>7</v>
      </c>
      <c r="H300" t="s">
        <v>31</v>
      </c>
      <c r="N300" t="s">
        <v>2010</v>
      </c>
      <c r="S300" t="s">
        <v>248</v>
      </c>
      <c r="V300" t="s">
        <v>238</v>
      </c>
      <c r="X300" t="s">
        <v>239</v>
      </c>
      <c r="Y300" t="s">
        <v>39</v>
      </c>
      <c r="AA300" t="s">
        <v>39</v>
      </c>
    </row>
    <row r="301" spans="1:27" x14ac:dyDescent="0.3">
      <c r="A301" t="s">
        <v>2011</v>
      </c>
      <c r="B301" t="s">
        <v>2012</v>
      </c>
      <c r="C301" t="s">
        <v>2013</v>
      </c>
      <c r="D301" t="s">
        <v>2014</v>
      </c>
      <c r="E301" t="s">
        <v>2015</v>
      </c>
      <c r="F301">
        <v>6</v>
      </c>
      <c r="G301">
        <v>6</v>
      </c>
      <c r="H301" t="s">
        <v>31</v>
      </c>
      <c r="I301">
        <v>10</v>
      </c>
      <c r="J301">
        <v>15</v>
      </c>
      <c r="K301">
        <v>10</v>
      </c>
      <c r="M301" t="s">
        <v>2016</v>
      </c>
      <c r="N301" t="s">
        <v>2017</v>
      </c>
      <c r="Q301" t="s">
        <v>2018</v>
      </c>
      <c r="R301" t="s">
        <v>2019</v>
      </c>
      <c r="S301" t="s">
        <v>59</v>
      </c>
      <c r="U301" t="s">
        <v>2020</v>
      </c>
      <c r="V301" t="s">
        <v>49</v>
      </c>
      <c r="X301" t="s">
        <v>50</v>
      </c>
      <c r="Y301" t="s">
        <v>51</v>
      </c>
      <c r="Z301" t="s">
        <v>2021</v>
      </c>
      <c r="AA301" t="s">
        <v>39</v>
      </c>
    </row>
    <row r="302" spans="1:27" x14ac:dyDescent="0.3">
      <c r="A302" t="s">
        <v>2022</v>
      </c>
      <c r="B302" t="s">
        <v>2023</v>
      </c>
      <c r="C302" t="s">
        <v>2024</v>
      </c>
      <c r="D302" t="s">
        <v>2025</v>
      </c>
      <c r="E302" t="s">
        <v>2026</v>
      </c>
      <c r="F302">
        <v>6</v>
      </c>
      <c r="G302">
        <v>24</v>
      </c>
      <c r="H302" t="s">
        <v>45</v>
      </c>
      <c r="I302">
        <v>10</v>
      </c>
      <c r="J302">
        <v>30</v>
      </c>
      <c r="K302">
        <v>9</v>
      </c>
      <c r="M302" t="s">
        <v>2016</v>
      </c>
      <c r="N302" t="s">
        <v>2027</v>
      </c>
      <c r="Q302" t="s">
        <v>2018</v>
      </c>
      <c r="R302" t="s">
        <v>2019</v>
      </c>
      <c r="S302" t="s">
        <v>36</v>
      </c>
      <c r="U302" t="s">
        <v>2028</v>
      </c>
      <c r="V302" t="s">
        <v>86</v>
      </c>
      <c r="W302" t="s">
        <v>2029</v>
      </c>
      <c r="X302" t="s">
        <v>50</v>
      </c>
      <c r="Y302" t="s">
        <v>51</v>
      </c>
      <c r="Z302" t="s">
        <v>2030</v>
      </c>
      <c r="AA302" t="s">
        <v>39</v>
      </c>
    </row>
    <row r="303" spans="1:27" x14ac:dyDescent="0.3">
      <c r="A303" t="s">
        <v>2031</v>
      </c>
      <c r="B303" t="s">
        <v>2032</v>
      </c>
      <c r="C303" t="s">
        <v>2033</v>
      </c>
      <c r="D303" t="s">
        <v>2034</v>
      </c>
      <c r="E303" t="s">
        <v>2035</v>
      </c>
      <c r="F303">
        <v>6</v>
      </c>
      <c r="G303">
        <v>24</v>
      </c>
      <c r="H303" t="s">
        <v>245</v>
      </c>
      <c r="I303">
        <v>10</v>
      </c>
      <c r="J303">
        <v>170</v>
      </c>
      <c r="K303">
        <v>12</v>
      </c>
      <c r="M303" t="s">
        <v>2016</v>
      </c>
      <c r="N303" t="s">
        <v>2036</v>
      </c>
      <c r="Q303" t="s">
        <v>2018</v>
      </c>
      <c r="R303" t="s">
        <v>2019</v>
      </c>
      <c r="S303" t="s">
        <v>248</v>
      </c>
      <c r="U303" t="s">
        <v>2037</v>
      </c>
      <c r="V303" t="s">
        <v>229</v>
      </c>
      <c r="W303" t="s">
        <v>2038</v>
      </c>
      <c r="X303" t="s">
        <v>230</v>
      </c>
      <c r="Y303" t="s">
        <v>39</v>
      </c>
      <c r="Z303" t="s">
        <v>2039</v>
      </c>
      <c r="AA303" t="s">
        <v>39</v>
      </c>
    </row>
    <row r="304" spans="1:27" x14ac:dyDescent="0.3">
      <c r="A304" t="s">
        <v>2040</v>
      </c>
      <c r="B304" t="s">
        <v>2041</v>
      </c>
      <c r="C304" t="s">
        <v>2042</v>
      </c>
      <c r="D304" t="s">
        <v>2043</v>
      </c>
      <c r="E304" t="s">
        <v>2044</v>
      </c>
      <c r="F304">
        <v>6</v>
      </c>
      <c r="G304">
        <v>24</v>
      </c>
      <c r="H304" t="s">
        <v>45</v>
      </c>
      <c r="I304">
        <v>15</v>
      </c>
      <c r="J304">
        <v>30</v>
      </c>
      <c r="K304">
        <v>10</v>
      </c>
      <c r="M304" t="s">
        <v>2016</v>
      </c>
      <c r="N304" t="s">
        <v>2045</v>
      </c>
      <c r="Q304" t="s">
        <v>2018</v>
      </c>
      <c r="R304" t="s">
        <v>2019</v>
      </c>
      <c r="S304" t="s">
        <v>36</v>
      </c>
      <c r="V304" t="s">
        <v>49</v>
      </c>
      <c r="W304" t="s">
        <v>2046</v>
      </c>
      <c r="X304" t="s">
        <v>50</v>
      </c>
      <c r="Y304" t="s">
        <v>51</v>
      </c>
      <c r="Z304" t="s">
        <v>2047</v>
      </c>
      <c r="AA304" t="s">
        <v>39</v>
      </c>
    </row>
    <row r="305" spans="1:27" x14ac:dyDescent="0.3">
      <c r="A305" t="s">
        <v>2048</v>
      </c>
      <c r="B305" t="s">
        <v>2049</v>
      </c>
      <c r="C305" t="s">
        <v>2050</v>
      </c>
      <c r="D305" t="s">
        <v>2051</v>
      </c>
      <c r="E305" t="s">
        <v>2052</v>
      </c>
      <c r="F305">
        <v>6</v>
      </c>
      <c r="G305">
        <v>24</v>
      </c>
      <c r="H305" t="s">
        <v>245</v>
      </c>
      <c r="I305">
        <v>15</v>
      </c>
      <c r="J305">
        <v>90</v>
      </c>
      <c r="K305">
        <v>10</v>
      </c>
      <c r="M305" t="s">
        <v>2016</v>
      </c>
      <c r="N305" t="s">
        <v>2053</v>
      </c>
      <c r="Q305" t="s">
        <v>2018</v>
      </c>
      <c r="R305" t="s">
        <v>2019</v>
      </c>
      <c r="S305" t="s">
        <v>248</v>
      </c>
      <c r="V305" t="s">
        <v>49</v>
      </c>
      <c r="W305" t="s">
        <v>2054</v>
      </c>
      <c r="X305" t="s">
        <v>50</v>
      </c>
      <c r="Y305" t="s">
        <v>51</v>
      </c>
      <c r="Z305" t="s">
        <v>2055</v>
      </c>
      <c r="AA305" t="s">
        <v>39</v>
      </c>
    </row>
    <row r="306" spans="1:27" x14ac:dyDescent="0.3">
      <c r="A306" t="s">
        <v>2056</v>
      </c>
      <c r="B306" t="s">
        <v>2057</v>
      </c>
      <c r="C306" t="s">
        <v>2058</v>
      </c>
      <c r="D306" t="s">
        <v>2059</v>
      </c>
      <c r="E306" t="s">
        <v>2060</v>
      </c>
      <c r="F306">
        <v>6</v>
      </c>
      <c r="G306">
        <v>24</v>
      </c>
      <c r="H306" t="s">
        <v>245</v>
      </c>
      <c r="I306">
        <v>15</v>
      </c>
      <c r="J306">
        <v>90</v>
      </c>
      <c r="K306">
        <v>10</v>
      </c>
      <c r="M306" t="s">
        <v>2016</v>
      </c>
      <c r="N306" t="s">
        <v>2061</v>
      </c>
      <c r="Q306" t="s">
        <v>2018</v>
      </c>
      <c r="R306" t="s">
        <v>2019</v>
      </c>
      <c r="S306" t="s">
        <v>248</v>
      </c>
      <c r="V306" t="s">
        <v>49</v>
      </c>
      <c r="W306" t="s">
        <v>2062</v>
      </c>
      <c r="X306" t="s">
        <v>50</v>
      </c>
      <c r="Y306" t="s">
        <v>51</v>
      </c>
      <c r="Z306" t="s">
        <v>2063</v>
      </c>
      <c r="AA306" t="s">
        <v>39</v>
      </c>
    </row>
    <row r="307" spans="1:27" x14ac:dyDescent="0.3">
      <c r="A307" t="s">
        <v>2064</v>
      </c>
      <c r="B307" t="s">
        <v>2065</v>
      </c>
      <c r="C307" t="s">
        <v>2066</v>
      </c>
      <c r="D307" t="s">
        <v>2067</v>
      </c>
      <c r="E307" t="s">
        <v>2068</v>
      </c>
      <c r="F307">
        <v>6</v>
      </c>
      <c r="G307">
        <v>24</v>
      </c>
      <c r="H307" t="s">
        <v>45</v>
      </c>
      <c r="I307">
        <v>15</v>
      </c>
      <c r="J307">
        <v>60</v>
      </c>
      <c r="K307">
        <v>16</v>
      </c>
      <c r="M307" t="s">
        <v>2016</v>
      </c>
      <c r="N307" t="s">
        <v>2069</v>
      </c>
      <c r="Q307" t="s">
        <v>2018</v>
      </c>
      <c r="R307" t="s">
        <v>2019</v>
      </c>
      <c r="S307" t="s">
        <v>36</v>
      </c>
      <c r="V307" t="s">
        <v>49</v>
      </c>
      <c r="W307" t="s">
        <v>2070</v>
      </c>
      <c r="X307" t="s">
        <v>50</v>
      </c>
      <c r="Y307" t="s">
        <v>51</v>
      </c>
      <c r="Z307" t="s">
        <v>2047</v>
      </c>
      <c r="AA307" t="s">
        <v>39</v>
      </c>
    </row>
    <row r="308" spans="1:27" x14ac:dyDescent="0.3">
      <c r="A308" t="s">
        <v>2071</v>
      </c>
      <c r="B308" t="s">
        <v>2072</v>
      </c>
      <c r="C308" t="s">
        <v>2073</v>
      </c>
      <c r="D308" t="s">
        <v>2074</v>
      </c>
      <c r="E308" t="s">
        <v>2075</v>
      </c>
      <c r="F308">
        <v>6</v>
      </c>
      <c r="G308">
        <v>24</v>
      </c>
      <c r="H308" t="s">
        <v>45</v>
      </c>
      <c r="I308">
        <v>20</v>
      </c>
      <c r="J308">
        <v>60</v>
      </c>
      <c r="K308">
        <v>6</v>
      </c>
      <c r="M308" t="s">
        <v>2016</v>
      </c>
      <c r="N308" t="s">
        <v>2076</v>
      </c>
      <c r="Q308" t="s">
        <v>2018</v>
      </c>
      <c r="R308" t="s">
        <v>2019</v>
      </c>
      <c r="S308" t="s">
        <v>248</v>
      </c>
      <c r="V308" t="s">
        <v>330</v>
      </c>
      <c r="W308" t="s">
        <v>2077</v>
      </c>
      <c r="X308" t="s">
        <v>114</v>
      </c>
      <c r="Y308" t="s">
        <v>39</v>
      </c>
      <c r="Z308" t="s">
        <v>2078</v>
      </c>
      <c r="AA308" t="s">
        <v>39</v>
      </c>
    </row>
    <row r="309" spans="1:27" x14ac:dyDescent="0.3">
      <c r="A309" t="s">
        <v>2079</v>
      </c>
      <c r="B309" t="s">
        <v>2080</v>
      </c>
      <c r="C309" t="s">
        <v>2081</v>
      </c>
      <c r="D309" t="s">
        <v>2082</v>
      </c>
      <c r="E309" t="s">
        <v>2083</v>
      </c>
      <c r="F309">
        <v>8</v>
      </c>
      <c r="G309">
        <v>24</v>
      </c>
      <c r="H309" t="s">
        <v>245</v>
      </c>
      <c r="I309">
        <v>10</v>
      </c>
      <c r="J309">
        <v>10</v>
      </c>
      <c r="K309">
        <v>4</v>
      </c>
      <c r="M309" t="s">
        <v>2016</v>
      </c>
      <c r="N309" t="s">
        <v>2084</v>
      </c>
      <c r="Q309" t="s">
        <v>2018</v>
      </c>
      <c r="R309" t="s">
        <v>2019</v>
      </c>
      <c r="S309" t="s">
        <v>248</v>
      </c>
      <c r="V309" t="s">
        <v>2085</v>
      </c>
      <c r="W309" t="s">
        <v>2086</v>
      </c>
      <c r="X309" t="s">
        <v>38</v>
      </c>
      <c r="Y309" t="s">
        <v>39</v>
      </c>
      <c r="Z309" t="s">
        <v>2087</v>
      </c>
      <c r="AA309" t="s">
        <v>39</v>
      </c>
    </row>
    <row r="310" spans="1:27" x14ac:dyDescent="0.3">
      <c r="A310" t="s">
        <v>2088</v>
      </c>
      <c r="B310" t="s">
        <v>2089</v>
      </c>
      <c r="C310" t="s">
        <v>2090</v>
      </c>
      <c r="D310" t="s">
        <v>2091</v>
      </c>
      <c r="E310" t="s">
        <v>2092</v>
      </c>
      <c r="F310">
        <v>8</v>
      </c>
      <c r="G310">
        <v>24</v>
      </c>
      <c r="H310" t="s">
        <v>31</v>
      </c>
      <c r="I310">
        <v>10</v>
      </c>
      <c r="J310">
        <v>90</v>
      </c>
      <c r="K310">
        <v>4</v>
      </c>
      <c r="M310" t="s">
        <v>2016</v>
      </c>
      <c r="N310" t="s">
        <v>2093</v>
      </c>
      <c r="Q310" t="s">
        <v>2018</v>
      </c>
      <c r="R310" t="s">
        <v>2019</v>
      </c>
      <c r="S310" t="s">
        <v>36</v>
      </c>
      <c r="V310" t="s">
        <v>229</v>
      </c>
      <c r="W310" t="s">
        <v>2094</v>
      </c>
      <c r="X310" t="s">
        <v>230</v>
      </c>
      <c r="Y310" t="s">
        <v>39</v>
      </c>
      <c r="Z310" t="s">
        <v>2095</v>
      </c>
      <c r="AA310" t="s">
        <v>39</v>
      </c>
    </row>
    <row r="311" spans="1:27" x14ac:dyDescent="0.3">
      <c r="A311" t="s">
        <v>2096</v>
      </c>
      <c r="B311" t="s">
        <v>2097</v>
      </c>
      <c r="C311" t="s">
        <v>2098</v>
      </c>
      <c r="D311" t="s">
        <v>2099</v>
      </c>
      <c r="E311" t="s">
        <v>2100</v>
      </c>
      <c r="F311">
        <v>8</v>
      </c>
      <c r="G311">
        <v>24</v>
      </c>
      <c r="H311" t="s">
        <v>45</v>
      </c>
      <c r="I311">
        <v>15</v>
      </c>
      <c r="J311">
        <v>45</v>
      </c>
      <c r="K311">
        <v>20</v>
      </c>
      <c r="M311" t="s">
        <v>2016</v>
      </c>
      <c r="N311" t="s">
        <v>2101</v>
      </c>
      <c r="Q311" t="s">
        <v>2018</v>
      </c>
      <c r="R311" t="s">
        <v>2019</v>
      </c>
      <c r="S311" t="s">
        <v>248</v>
      </c>
      <c r="V311" t="s">
        <v>908</v>
      </c>
      <c r="W311" t="s">
        <v>2102</v>
      </c>
      <c r="X311" t="s">
        <v>239</v>
      </c>
      <c r="Y311" t="s">
        <v>39</v>
      </c>
      <c r="Z311" t="s">
        <v>2103</v>
      </c>
      <c r="AA311" t="s">
        <v>39</v>
      </c>
    </row>
    <row r="312" spans="1:27" x14ac:dyDescent="0.3">
      <c r="A312" t="s">
        <v>2104</v>
      </c>
      <c r="B312" t="s">
        <v>2105</v>
      </c>
      <c r="C312" t="s">
        <v>2106</v>
      </c>
      <c r="D312" t="s">
        <v>2107</v>
      </c>
      <c r="E312" t="s">
        <v>2108</v>
      </c>
      <c r="F312">
        <v>8</v>
      </c>
      <c r="G312">
        <v>24</v>
      </c>
      <c r="H312" t="s">
        <v>45</v>
      </c>
      <c r="M312" t="s">
        <v>2016</v>
      </c>
      <c r="N312" t="s">
        <v>2109</v>
      </c>
      <c r="Q312" t="s">
        <v>2018</v>
      </c>
      <c r="R312" t="s">
        <v>2019</v>
      </c>
      <c r="S312" t="s">
        <v>248</v>
      </c>
      <c r="V312" t="s">
        <v>330</v>
      </c>
      <c r="W312" t="s">
        <v>2110</v>
      </c>
      <c r="X312" t="s">
        <v>114</v>
      </c>
      <c r="Y312" t="s">
        <v>39</v>
      </c>
      <c r="Z312" t="s">
        <v>2111</v>
      </c>
      <c r="AA312" t="s">
        <v>39</v>
      </c>
    </row>
    <row r="313" spans="1:27" x14ac:dyDescent="0.3">
      <c r="A313" t="s">
        <v>2112</v>
      </c>
      <c r="B313" t="s">
        <v>2113</v>
      </c>
      <c r="C313" t="s">
        <v>2114</v>
      </c>
      <c r="D313" t="s">
        <v>2115</v>
      </c>
      <c r="E313" t="s">
        <v>2116</v>
      </c>
      <c r="F313">
        <v>6</v>
      </c>
      <c r="G313">
        <v>24</v>
      </c>
      <c r="H313" t="s">
        <v>245</v>
      </c>
      <c r="I313">
        <v>15</v>
      </c>
      <c r="J313">
        <v>90</v>
      </c>
      <c r="K313">
        <v>10</v>
      </c>
      <c r="M313" t="s">
        <v>2016</v>
      </c>
      <c r="N313" t="s">
        <v>2117</v>
      </c>
      <c r="Q313" t="s">
        <v>2018</v>
      </c>
      <c r="R313" t="s">
        <v>2019</v>
      </c>
      <c r="S313" t="s">
        <v>36</v>
      </c>
      <c r="V313" t="s">
        <v>49</v>
      </c>
      <c r="W313" t="s">
        <v>2118</v>
      </c>
      <c r="X313" t="s">
        <v>50</v>
      </c>
      <c r="Y313" t="s">
        <v>51</v>
      </c>
      <c r="Z313" t="s">
        <v>2119</v>
      </c>
      <c r="AA313" t="s">
        <v>39</v>
      </c>
    </row>
    <row r="314" spans="1:27" x14ac:dyDescent="0.3">
      <c r="A314" t="s">
        <v>2120</v>
      </c>
      <c r="B314" t="s">
        <v>2121</v>
      </c>
      <c r="C314" t="s">
        <v>2122</v>
      </c>
      <c r="D314" t="s">
        <v>2123</v>
      </c>
      <c r="E314" t="s">
        <v>2124</v>
      </c>
      <c r="F314">
        <v>6</v>
      </c>
      <c r="G314">
        <v>24</v>
      </c>
      <c r="H314" t="s">
        <v>245</v>
      </c>
      <c r="I314">
        <v>10</v>
      </c>
      <c r="J314">
        <v>120</v>
      </c>
      <c r="K314">
        <v>4</v>
      </c>
      <c r="M314" t="s">
        <v>2016</v>
      </c>
      <c r="N314" t="s">
        <v>2125</v>
      </c>
      <c r="Q314" t="s">
        <v>2018</v>
      </c>
      <c r="R314" t="s">
        <v>2019</v>
      </c>
      <c r="S314" t="s">
        <v>36</v>
      </c>
      <c r="V314" t="s">
        <v>330</v>
      </c>
      <c r="W314" t="s">
        <v>2126</v>
      </c>
      <c r="X314" t="s">
        <v>114</v>
      </c>
      <c r="Y314" t="s">
        <v>39</v>
      </c>
      <c r="Z314" t="s">
        <v>2127</v>
      </c>
      <c r="AA314" t="s">
        <v>39</v>
      </c>
    </row>
    <row r="315" spans="1:27" x14ac:dyDescent="0.3">
      <c r="A315" t="s">
        <v>2128</v>
      </c>
      <c r="B315" t="s">
        <v>2129</v>
      </c>
      <c r="C315" t="s">
        <v>2130</v>
      </c>
      <c r="D315" t="s">
        <v>2131</v>
      </c>
      <c r="E315" t="s">
        <v>2132</v>
      </c>
      <c r="F315">
        <v>8</v>
      </c>
      <c r="G315">
        <v>24</v>
      </c>
      <c r="H315" t="s">
        <v>245</v>
      </c>
      <c r="I315">
        <v>10</v>
      </c>
      <c r="J315">
        <v>20</v>
      </c>
      <c r="K315">
        <v>4</v>
      </c>
      <c r="N315" t="s">
        <v>2133</v>
      </c>
      <c r="S315" t="s">
        <v>248</v>
      </c>
      <c r="U315" t="s">
        <v>2134</v>
      </c>
      <c r="V315" t="s">
        <v>229</v>
      </c>
      <c r="X315" t="s">
        <v>230</v>
      </c>
      <c r="Y315" t="s">
        <v>39</v>
      </c>
      <c r="Z315" t="s">
        <v>2135</v>
      </c>
      <c r="AA315" t="s">
        <v>39</v>
      </c>
    </row>
    <row r="316" spans="1:27" x14ac:dyDescent="0.3">
      <c r="A316" t="s">
        <v>2136</v>
      </c>
      <c r="B316" t="s">
        <v>2137</v>
      </c>
      <c r="C316" t="s">
        <v>2138</v>
      </c>
      <c r="D316" t="s">
        <v>2139</v>
      </c>
      <c r="E316" t="s">
        <v>2140</v>
      </c>
      <c r="F316">
        <v>8</v>
      </c>
      <c r="G316">
        <v>24</v>
      </c>
      <c r="H316" t="s">
        <v>31</v>
      </c>
      <c r="I316">
        <v>45</v>
      </c>
      <c r="J316">
        <v>15</v>
      </c>
      <c r="K316">
        <v>8</v>
      </c>
      <c r="N316" t="s">
        <v>2141</v>
      </c>
      <c r="S316" t="s">
        <v>248</v>
      </c>
      <c r="U316" t="s">
        <v>2142</v>
      </c>
      <c r="V316" t="s">
        <v>229</v>
      </c>
      <c r="W316" t="s">
        <v>2143</v>
      </c>
      <c r="X316" t="s">
        <v>230</v>
      </c>
      <c r="Y316" t="s">
        <v>39</v>
      </c>
      <c r="Z316" t="s">
        <v>2144</v>
      </c>
      <c r="AA316" t="s">
        <v>39</v>
      </c>
    </row>
    <row r="317" spans="1:27" x14ac:dyDescent="0.3">
      <c r="A317" t="s">
        <v>2145</v>
      </c>
      <c r="B317" t="s">
        <v>2146</v>
      </c>
      <c r="C317" t="s">
        <v>2147</v>
      </c>
      <c r="D317" t="s">
        <v>2148</v>
      </c>
      <c r="E317" t="s">
        <v>2149</v>
      </c>
      <c r="F317">
        <v>8</v>
      </c>
      <c r="G317">
        <v>24</v>
      </c>
      <c r="H317" t="s">
        <v>245</v>
      </c>
      <c r="I317">
        <v>15</v>
      </c>
      <c r="J317">
        <v>15</v>
      </c>
      <c r="K317">
        <v>6</v>
      </c>
      <c r="N317" t="s">
        <v>2150</v>
      </c>
      <c r="S317" t="s">
        <v>248</v>
      </c>
      <c r="U317" t="s">
        <v>2151</v>
      </c>
      <c r="V317" t="s">
        <v>330</v>
      </c>
      <c r="X317" t="s">
        <v>114</v>
      </c>
      <c r="Y317" t="s">
        <v>39</v>
      </c>
      <c r="Z317" t="s">
        <v>2152</v>
      </c>
      <c r="AA317" t="s">
        <v>39</v>
      </c>
    </row>
    <row r="318" spans="1:27" x14ac:dyDescent="0.3">
      <c r="A318" t="s">
        <v>2153</v>
      </c>
      <c r="B318" t="s">
        <v>2154</v>
      </c>
      <c r="C318" t="s">
        <v>2155</v>
      </c>
      <c r="D318" t="s">
        <v>2156</v>
      </c>
      <c r="E318" t="s">
        <v>2157</v>
      </c>
      <c r="F318">
        <v>8</v>
      </c>
      <c r="G318">
        <v>24</v>
      </c>
      <c r="H318" t="s">
        <v>45</v>
      </c>
      <c r="I318">
        <v>10</v>
      </c>
      <c r="J318">
        <v>30</v>
      </c>
      <c r="K318">
        <v>4</v>
      </c>
      <c r="N318" t="s">
        <v>2158</v>
      </c>
      <c r="S318" t="s">
        <v>248</v>
      </c>
      <c r="U318" t="s">
        <v>2159</v>
      </c>
      <c r="V318" t="s">
        <v>229</v>
      </c>
      <c r="X318" t="s">
        <v>230</v>
      </c>
      <c r="Y318" t="s">
        <v>39</v>
      </c>
      <c r="Z318" t="s">
        <v>2160</v>
      </c>
      <c r="AA318" t="s">
        <v>39</v>
      </c>
    </row>
    <row r="319" spans="1:27" x14ac:dyDescent="0.3">
      <c r="A319" t="s">
        <v>2161</v>
      </c>
      <c r="B319" t="s">
        <v>2162</v>
      </c>
      <c r="C319" t="s">
        <v>2163</v>
      </c>
      <c r="D319" t="s">
        <v>2164</v>
      </c>
      <c r="E319" t="s">
        <v>2165</v>
      </c>
      <c r="F319">
        <v>8</v>
      </c>
      <c r="G319">
        <v>36</v>
      </c>
      <c r="H319" t="s">
        <v>245</v>
      </c>
      <c r="I319">
        <v>10</v>
      </c>
      <c r="J319">
        <v>55</v>
      </c>
      <c r="K319">
        <v>5</v>
      </c>
      <c r="N319" t="s">
        <v>2166</v>
      </c>
      <c r="S319" t="s">
        <v>248</v>
      </c>
      <c r="U319" t="s">
        <v>2167</v>
      </c>
      <c r="V319" t="s">
        <v>1840</v>
      </c>
      <c r="X319" t="s">
        <v>239</v>
      </c>
      <c r="Y319" t="s">
        <v>39</v>
      </c>
      <c r="Z319" t="s">
        <v>2168</v>
      </c>
      <c r="AA319" t="s">
        <v>39</v>
      </c>
    </row>
    <row r="320" spans="1:27" x14ac:dyDescent="0.3">
      <c r="A320" t="s">
        <v>2169</v>
      </c>
      <c r="B320" t="s">
        <v>2170</v>
      </c>
      <c r="C320" t="s">
        <v>2171</v>
      </c>
      <c r="D320" t="s">
        <v>2172</v>
      </c>
      <c r="E320" t="s">
        <v>2173</v>
      </c>
      <c r="F320">
        <v>6</v>
      </c>
      <c r="G320">
        <v>36</v>
      </c>
      <c r="H320" t="s">
        <v>245</v>
      </c>
      <c r="I320">
        <v>15</v>
      </c>
      <c r="J320">
        <v>90</v>
      </c>
      <c r="K320">
        <v>8</v>
      </c>
      <c r="N320" t="s">
        <v>2174</v>
      </c>
      <c r="S320" t="s">
        <v>248</v>
      </c>
      <c r="U320" t="s">
        <v>2175</v>
      </c>
      <c r="V320" t="s">
        <v>908</v>
      </c>
      <c r="X320" t="s">
        <v>239</v>
      </c>
      <c r="Y320" t="s">
        <v>39</v>
      </c>
      <c r="Z320" t="s">
        <v>2176</v>
      </c>
      <c r="AA320" t="s">
        <v>39</v>
      </c>
    </row>
    <row r="321" spans="1:27" x14ac:dyDescent="0.3">
      <c r="A321" t="s">
        <v>2177</v>
      </c>
      <c r="B321" t="s">
        <v>2178</v>
      </c>
      <c r="C321" t="s">
        <v>2179</v>
      </c>
      <c r="D321" t="s">
        <v>2180</v>
      </c>
      <c r="E321" t="s">
        <v>2181</v>
      </c>
      <c r="F321">
        <v>6</v>
      </c>
      <c r="G321">
        <v>8</v>
      </c>
      <c r="H321" t="s">
        <v>45</v>
      </c>
      <c r="I321">
        <v>15</v>
      </c>
      <c r="J321">
        <v>45</v>
      </c>
      <c r="K321">
        <v>1</v>
      </c>
      <c r="M321" t="s">
        <v>108</v>
      </c>
      <c r="N321" t="s">
        <v>2182</v>
      </c>
      <c r="Q321" t="s">
        <v>111</v>
      </c>
      <c r="R321" t="s">
        <v>112</v>
      </c>
      <c r="S321" t="s">
        <v>36</v>
      </c>
      <c r="V321" t="s">
        <v>330</v>
      </c>
      <c r="X321" t="s">
        <v>114</v>
      </c>
      <c r="Y321" t="s">
        <v>39</v>
      </c>
      <c r="Z321" t="s">
        <v>2183</v>
      </c>
      <c r="AA321" t="s">
        <v>39</v>
      </c>
    </row>
    <row r="322" spans="1:27" x14ac:dyDescent="0.3">
      <c r="A322" t="s">
        <v>2184</v>
      </c>
      <c r="B322" t="s">
        <v>2185</v>
      </c>
      <c r="C322" t="s">
        <v>2186</v>
      </c>
      <c r="D322" t="s">
        <v>2187</v>
      </c>
      <c r="E322" t="s">
        <v>2188</v>
      </c>
      <c r="F322">
        <v>9</v>
      </c>
      <c r="G322">
        <v>11</v>
      </c>
      <c r="H322" t="s">
        <v>45</v>
      </c>
      <c r="I322">
        <v>10</v>
      </c>
      <c r="J322">
        <v>30</v>
      </c>
      <c r="K322">
        <v>1</v>
      </c>
      <c r="M322" t="s">
        <v>108</v>
      </c>
      <c r="N322" t="s">
        <v>2182</v>
      </c>
      <c r="Q322" t="s">
        <v>111</v>
      </c>
      <c r="R322" t="s">
        <v>112</v>
      </c>
      <c r="S322" t="s">
        <v>36</v>
      </c>
      <c r="V322" t="s">
        <v>49</v>
      </c>
      <c r="X322" t="s">
        <v>50</v>
      </c>
      <c r="Y322" t="s">
        <v>51</v>
      </c>
      <c r="Z322" t="s">
        <v>2189</v>
      </c>
      <c r="AA322" t="s">
        <v>39</v>
      </c>
    </row>
    <row r="323" spans="1:27" x14ac:dyDescent="0.3">
      <c r="A323" t="s">
        <v>2190</v>
      </c>
      <c r="B323" t="s">
        <v>2191</v>
      </c>
      <c r="C323" t="s">
        <v>2192</v>
      </c>
      <c r="D323" t="s">
        <v>2193</v>
      </c>
      <c r="E323" t="s">
        <v>2194</v>
      </c>
      <c r="F323">
        <v>6</v>
      </c>
      <c r="G323">
        <v>8</v>
      </c>
      <c r="H323" t="s">
        <v>31</v>
      </c>
      <c r="I323">
        <v>15</v>
      </c>
      <c r="J323">
        <v>30</v>
      </c>
      <c r="K323">
        <v>1</v>
      </c>
      <c r="M323" t="s">
        <v>108</v>
      </c>
      <c r="N323" t="s">
        <v>2182</v>
      </c>
      <c r="Q323" t="s">
        <v>111</v>
      </c>
      <c r="R323" t="s">
        <v>112</v>
      </c>
      <c r="S323" t="s">
        <v>36</v>
      </c>
      <c r="V323" t="s">
        <v>727</v>
      </c>
      <c r="X323" t="s">
        <v>728</v>
      </c>
      <c r="Y323" t="s">
        <v>39</v>
      </c>
      <c r="Z323" t="s">
        <v>2195</v>
      </c>
      <c r="AA323" t="s">
        <v>39</v>
      </c>
    </row>
    <row r="324" spans="1:27" x14ac:dyDescent="0.3">
      <c r="A324" t="s">
        <v>2196</v>
      </c>
      <c r="B324" t="s">
        <v>2197</v>
      </c>
      <c r="C324" t="s">
        <v>2198</v>
      </c>
      <c r="D324" t="s">
        <v>2199</v>
      </c>
      <c r="E324" t="s">
        <v>2200</v>
      </c>
      <c r="F324">
        <v>6</v>
      </c>
      <c r="G324">
        <v>8</v>
      </c>
      <c r="H324" t="s">
        <v>45</v>
      </c>
      <c r="I324">
        <v>10</v>
      </c>
      <c r="J324">
        <v>15</v>
      </c>
      <c r="K324">
        <v>1</v>
      </c>
      <c r="M324" t="s">
        <v>108</v>
      </c>
      <c r="N324" t="s">
        <v>2201</v>
      </c>
      <c r="Q324" t="s">
        <v>111</v>
      </c>
      <c r="R324" t="s">
        <v>112</v>
      </c>
      <c r="S324" t="s">
        <v>36</v>
      </c>
      <c r="V324" t="s">
        <v>2202</v>
      </c>
      <c r="X324" t="s">
        <v>2203</v>
      </c>
      <c r="Y324" t="s">
        <v>39</v>
      </c>
      <c r="Z324" t="s">
        <v>2204</v>
      </c>
      <c r="AA324" t="s">
        <v>39</v>
      </c>
    </row>
    <row r="325" spans="1:27" x14ac:dyDescent="0.3">
      <c r="A325" t="s">
        <v>2205</v>
      </c>
      <c r="B325" t="s">
        <v>2206</v>
      </c>
      <c r="C325" t="s">
        <v>2207</v>
      </c>
      <c r="D325" t="s">
        <v>2208</v>
      </c>
      <c r="E325" t="s">
        <v>2209</v>
      </c>
      <c r="F325">
        <v>6</v>
      </c>
      <c r="G325">
        <v>8</v>
      </c>
      <c r="H325" t="s">
        <v>45</v>
      </c>
      <c r="I325">
        <v>10</v>
      </c>
      <c r="J325">
        <v>20</v>
      </c>
      <c r="K325">
        <v>1</v>
      </c>
      <c r="M325" t="s">
        <v>108</v>
      </c>
      <c r="N325" t="s">
        <v>2201</v>
      </c>
      <c r="Q325" t="s">
        <v>111</v>
      </c>
      <c r="R325" t="s">
        <v>112</v>
      </c>
      <c r="S325" t="s">
        <v>36</v>
      </c>
      <c r="V325" t="s">
        <v>86</v>
      </c>
      <c r="X325" t="s">
        <v>50</v>
      </c>
      <c r="Y325" t="s">
        <v>51</v>
      </c>
      <c r="Z325" t="s">
        <v>2210</v>
      </c>
      <c r="AA325" t="s">
        <v>39</v>
      </c>
    </row>
    <row r="326" spans="1:27" x14ac:dyDescent="0.3">
      <c r="A326" t="s">
        <v>2211</v>
      </c>
      <c r="B326" t="s">
        <v>2212</v>
      </c>
      <c r="C326" t="s">
        <v>2213</v>
      </c>
      <c r="D326" t="s">
        <v>2214</v>
      </c>
      <c r="E326" t="s">
        <v>2215</v>
      </c>
      <c r="F326">
        <v>6</v>
      </c>
      <c r="G326">
        <v>8</v>
      </c>
      <c r="H326" t="s">
        <v>31</v>
      </c>
      <c r="I326">
        <v>10</v>
      </c>
      <c r="J326">
        <v>15</v>
      </c>
      <c r="K326">
        <v>1</v>
      </c>
      <c r="M326" t="s">
        <v>108</v>
      </c>
      <c r="N326" t="s">
        <v>2201</v>
      </c>
      <c r="Q326" t="s">
        <v>111</v>
      </c>
      <c r="R326" t="s">
        <v>112</v>
      </c>
      <c r="S326" t="s">
        <v>36</v>
      </c>
      <c r="V326" t="s">
        <v>2085</v>
      </c>
      <c r="X326" t="s">
        <v>38</v>
      </c>
      <c r="Y326" t="s">
        <v>39</v>
      </c>
      <c r="Z326" t="s">
        <v>2216</v>
      </c>
      <c r="AA326" t="s">
        <v>39</v>
      </c>
    </row>
    <row r="327" spans="1:27" x14ac:dyDescent="0.3">
      <c r="A327" t="s">
        <v>2217</v>
      </c>
      <c r="B327" t="s">
        <v>2218</v>
      </c>
      <c r="C327" t="s">
        <v>2219</v>
      </c>
      <c r="D327" t="s">
        <v>2220</v>
      </c>
      <c r="E327" t="s">
        <v>2221</v>
      </c>
      <c r="F327">
        <v>6</v>
      </c>
      <c r="G327">
        <v>8</v>
      </c>
      <c r="H327" t="s">
        <v>31</v>
      </c>
      <c r="I327">
        <v>20</v>
      </c>
      <c r="J327">
        <v>45</v>
      </c>
      <c r="K327">
        <v>2</v>
      </c>
      <c r="M327" t="s">
        <v>108</v>
      </c>
      <c r="N327" t="s">
        <v>2201</v>
      </c>
      <c r="Q327" t="s">
        <v>111</v>
      </c>
      <c r="R327" t="s">
        <v>112</v>
      </c>
      <c r="S327" t="s">
        <v>248</v>
      </c>
      <c r="V327" t="s">
        <v>49</v>
      </c>
      <c r="X327" t="s">
        <v>50</v>
      </c>
      <c r="Y327" t="s">
        <v>51</v>
      </c>
      <c r="Z327" t="s">
        <v>2222</v>
      </c>
      <c r="AA327" t="s">
        <v>39</v>
      </c>
    </row>
    <row r="328" spans="1:27" x14ac:dyDescent="0.3">
      <c r="A328" t="s">
        <v>2223</v>
      </c>
      <c r="B328" t="s">
        <v>2224</v>
      </c>
      <c r="C328" t="s">
        <v>2225</v>
      </c>
      <c r="D328" t="s">
        <v>2226</v>
      </c>
      <c r="E328" t="s">
        <v>2227</v>
      </c>
      <c r="F328">
        <v>6</v>
      </c>
      <c r="G328">
        <v>8</v>
      </c>
      <c r="H328" t="s">
        <v>31</v>
      </c>
      <c r="I328">
        <v>10</v>
      </c>
      <c r="J328">
        <v>20</v>
      </c>
      <c r="K328">
        <v>1</v>
      </c>
      <c r="M328" t="s">
        <v>108</v>
      </c>
      <c r="N328" t="s">
        <v>2201</v>
      </c>
      <c r="Q328" t="s">
        <v>111</v>
      </c>
      <c r="R328" t="s">
        <v>112</v>
      </c>
      <c r="S328" t="s">
        <v>36</v>
      </c>
      <c r="V328" t="s">
        <v>2085</v>
      </c>
      <c r="X328" t="s">
        <v>38</v>
      </c>
      <c r="Y328" t="s">
        <v>39</v>
      </c>
      <c r="Z328" t="s">
        <v>2228</v>
      </c>
      <c r="AA328" t="s">
        <v>39</v>
      </c>
    </row>
    <row r="329" spans="1:27" x14ac:dyDescent="0.3">
      <c r="A329" t="s">
        <v>2229</v>
      </c>
      <c r="B329" t="s">
        <v>2230</v>
      </c>
      <c r="C329" t="s">
        <v>2231</v>
      </c>
      <c r="D329" t="s">
        <v>2232</v>
      </c>
      <c r="E329" t="s">
        <v>2233</v>
      </c>
      <c r="F329">
        <v>6</v>
      </c>
      <c r="G329">
        <v>8</v>
      </c>
      <c r="H329" t="s">
        <v>45</v>
      </c>
      <c r="I329">
        <v>15</v>
      </c>
      <c r="J329">
        <v>30</v>
      </c>
      <c r="K329">
        <v>2</v>
      </c>
      <c r="M329" t="s">
        <v>108</v>
      </c>
      <c r="N329" t="s">
        <v>2201</v>
      </c>
      <c r="Q329" t="s">
        <v>111</v>
      </c>
      <c r="R329" t="s">
        <v>112</v>
      </c>
      <c r="S329" t="s">
        <v>248</v>
      </c>
      <c r="V329" t="s">
        <v>2234</v>
      </c>
      <c r="X329" t="s">
        <v>2235</v>
      </c>
      <c r="Y329" t="s">
        <v>39</v>
      </c>
      <c r="Z329" t="s">
        <v>2236</v>
      </c>
      <c r="AA329" t="s">
        <v>39</v>
      </c>
    </row>
    <row r="330" spans="1:27" x14ac:dyDescent="0.3">
      <c r="A330" t="s">
        <v>2237</v>
      </c>
      <c r="B330" t="s">
        <v>2238</v>
      </c>
      <c r="C330" t="s">
        <v>2239</v>
      </c>
      <c r="D330" t="s">
        <v>2240</v>
      </c>
      <c r="E330" t="s">
        <v>2241</v>
      </c>
      <c r="F330">
        <v>6</v>
      </c>
      <c r="G330">
        <v>8</v>
      </c>
      <c r="H330" t="s">
        <v>31</v>
      </c>
      <c r="I330">
        <v>10</v>
      </c>
      <c r="J330">
        <v>15</v>
      </c>
      <c r="K330">
        <v>1</v>
      </c>
      <c r="M330" t="s">
        <v>108</v>
      </c>
      <c r="N330" t="s">
        <v>2201</v>
      </c>
      <c r="Q330" t="s">
        <v>111</v>
      </c>
      <c r="R330" t="s">
        <v>112</v>
      </c>
      <c r="S330" t="s">
        <v>36</v>
      </c>
      <c r="V330" t="s">
        <v>2242</v>
      </c>
      <c r="X330" t="s">
        <v>2243</v>
      </c>
      <c r="Y330" t="s">
        <v>39</v>
      </c>
      <c r="Z330" t="s">
        <v>2244</v>
      </c>
      <c r="AA330" t="s">
        <v>39</v>
      </c>
    </row>
    <row r="331" spans="1:27" x14ac:dyDescent="0.3">
      <c r="A331" t="s">
        <v>2245</v>
      </c>
      <c r="B331" t="s">
        <v>2246</v>
      </c>
      <c r="C331" t="s">
        <v>2247</v>
      </c>
      <c r="D331" t="s">
        <v>2248</v>
      </c>
      <c r="E331" t="s">
        <v>2249</v>
      </c>
      <c r="F331">
        <v>6</v>
      </c>
      <c r="G331">
        <v>8</v>
      </c>
      <c r="H331" t="s">
        <v>45</v>
      </c>
      <c r="I331">
        <v>15</v>
      </c>
      <c r="J331">
        <v>10</v>
      </c>
      <c r="K331">
        <v>2</v>
      </c>
      <c r="M331" t="s">
        <v>108</v>
      </c>
      <c r="N331" t="s">
        <v>2201</v>
      </c>
      <c r="Q331" t="s">
        <v>111</v>
      </c>
      <c r="R331" t="s">
        <v>112</v>
      </c>
      <c r="S331" t="s">
        <v>36</v>
      </c>
      <c r="V331" t="s">
        <v>2250</v>
      </c>
      <c r="X331" t="s">
        <v>2203</v>
      </c>
      <c r="Y331" t="s">
        <v>39</v>
      </c>
      <c r="Z331" t="s">
        <v>2251</v>
      </c>
      <c r="AA331" t="s">
        <v>39</v>
      </c>
    </row>
    <row r="332" spans="1:27" x14ac:dyDescent="0.3">
      <c r="A332" t="s">
        <v>2252</v>
      </c>
      <c r="B332" t="s">
        <v>2253</v>
      </c>
      <c r="C332" t="s">
        <v>2254</v>
      </c>
      <c r="D332" t="s">
        <v>2255</v>
      </c>
      <c r="E332" t="s">
        <v>2256</v>
      </c>
      <c r="F332">
        <v>6</v>
      </c>
      <c r="G332">
        <v>8</v>
      </c>
      <c r="H332" t="s">
        <v>45</v>
      </c>
      <c r="I332">
        <v>10</v>
      </c>
      <c r="J332">
        <v>10</v>
      </c>
      <c r="K332">
        <v>1</v>
      </c>
      <c r="M332" t="s">
        <v>108</v>
      </c>
      <c r="N332" t="s">
        <v>2201</v>
      </c>
      <c r="Q332" t="s">
        <v>111</v>
      </c>
      <c r="R332" t="s">
        <v>112</v>
      </c>
      <c r="S332" t="s">
        <v>59</v>
      </c>
      <c r="V332" t="s">
        <v>249</v>
      </c>
      <c r="X332" t="s">
        <v>250</v>
      </c>
      <c r="Y332" t="s">
        <v>39</v>
      </c>
      <c r="Z332" t="s">
        <v>2257</v>
      </c>
      <c r="AA332" t="s">
        <v>39</v>
      </c>
    </row>
    <row r="333" spans="1:27" x14ac:dyDescent="0.3">
      <c r="A333" t="s">
        <v>2258</v>
      </c>
      <c r="B333" t="s">
        <v>2259</v>
      </c>
      <c r="C333" t="s">
        <v>2260</v>
      </c>
      <c r="D333" t="s">
        <v>2261</v>
      </c>
      <c r="E333" t="s">
        <v>2262</v>
      </c>
      <c r="F333">
        <v>6</v>
      </c>
      <c r="G333">
        <v>8</v>
      </c>
      <c r="H333" t="s">
        <v>45</v>
      </c>
      <c r="I333">
        <v>15</v>
      </c>
      <c r="J333">
        <v>20</v>
      </c>
      <c r="K333">
        <v>2</v>
      </c>
      <c r="M333" t="s">
        <v>108</v>
      </c>
      <c r="N333" t="s">
        <v>2201</v>
      </c>
      <c r="Q333" t="s">
        <v>111</v>
      </c>
      <c r="R333" t="s">
        <v>112</v>
      </c>
      <c r="S333" t="s">
        <v>36</v>
      </c>
      <c r="V333" t="s">
        <v>1379</v>
      </c>
      <c r="X333" t="s">
        <v>2263</v>
      </c>
      <c r="Y333" t="s">
        <v>39</v>
      </c>
      <c r="Z333" t="s">
        <v>2264</v>
      </c>
      <c r="AA333" t="s">
        <v>39</v>
      </c>
    </row>
    <row r="334" spans="1:27" x14ac:dyDescent="0.3">
      <c r="A334" t="s">
        <v>2265</v>
      </c>
      <c r="B334" t="s">
        <v>2266</v>
      </c>
      <c r="C334" t="s">
        <v>2267</v>
      </c>
      <c r="D334" t="s">
        <v>2268</v>
      </c>
      <c r="E334" t="s">
        <v>2269</v>
      </c>
      <c r="F334">
        <v>6</v>
      </c>
      <c r="G334">
        <v>8</v>
      </c>
      <c r="H334" t="s">
        <v>31</v>
      </c>
      <c r="I334">
        <v>15</v>
      </c>
      <c r="J334">
        <v>30</v>
      </c>
      <c r="K334">
        <v>3</v>
      </c>
      <c r="M334" t="s">
        <v>108</v>
      </c>
      <c r="N334" t="s">
        <v>2201</v>
      </c>
      <c r="Q334" t="s">
        <v>111</v>
      </c>
      <c r="R334" t="s">
        <v>112</v>
      </c>
      <c r="S334" t="s">
        <v>248</v>
      </c>
      <c r="V334" t="s">
        <v>330</v>
      </c>
      <c r="X334" t="s">
        <v>114</v>
      </c>
      <c r="Y334" t="s">
        <v>39</v>
      </c>
      <c r="Z334" t="s">
        <v>2270</v>
      </c>
      <c r="AA334" t="s">
        <v>39</v>
      </c>
    </row>
    <row r="335" spans="1:27" x14ac:dyDescent="0.3">
      <c r="A335" t="s">
        <v>2271</v>
      </c>
      <c r="B335" t="s">
        <v>2272</v>
      </c>
      <c r="C335" t="s">
        <v>2273</v>
      </c>
      <c r="D335" t="s">
        <v>2274</v>
      </c>
      <c r="E335" t="s">
        <v>2275</v>
      </c>
      <c r="F335">
        <v>6</v>
      </c>
      <c r="G335">
        <v>8</v>
      </c>
      <c r="H335" t="s">
        <v>67</v>
      </c>
      <c r="I335">
        <v>10</v>
      </c>
      <c r="J335">
        <v>15</v>
      </c>
      <c r="K335">
        <v>3</v>
      </c>
      <c r="M335" t="s">
        <v>108</v>
      </c>
      <c r="N335" t="s">
        <v>2201</v>
      </c>
      <c r="Q335" t="s">
        <v>111</v>
      </c>
      <c r="R335" t="s">
        <v>112</v>
      </c>
      <c r="S335" t="s">
        <v>36</v>
      </c>
      <c r="V335" t="s">
        <v>2276</v>
      </c>
      <c r="X335" t="s">
        <v>2277</v>
      </c>
      <c r="Y335" t="s">
        <v>39</v>
      </c>
      <c r="Z335" t="s">
        <v>2278</v>
      </c>
      <c r="AA335" t="s">
        <v>39</v>
      </c>
    </row>
    <row r="336" spans="1:27" x14ac:dyDescent="0.3">
      <c r="A336" t="s">
        <v>2279</v>
      </c>
      <c r="B336" t="s">
        <v>2280</v>
      </c>
      <c r="C336" t="s">
        <v>2281</v>
      </c>
      <c r="D336" t="s">
        <v>2282</v>
      </c>
      <c r="E336" t="s">
        <v>2283</v>
      </c>
      <c r="F336">
        <v>6</v>
      </c>
      <c r="G336">
        <v>8</v>
      </c>
      <c r="H336" t="s">
        <v>31</v>
      </c>
      <c r="I336">
        <v>15</v>
      </c>
      <c r="J336">
        <v>10</v>
      </c>
      <c r="K336">
        <v>3</v>
      </c>
      <c r="M336" t="s">
        <v>108</v>
      </c>
      <c r="N336" t="s">
        <v>2201</v>
      </c>
      <c r="Q336" t="s">
        <v>111</v>
      </c>
      <c r="R336" t="s">
        <v>112</v>
      </c>
      <c r="S336" t="s">
        <v>36</v>
      </c>
      <c r="V336" t="s">
        <v>330</v>
      </c>
      <c r="X336" t="s">
        <v>114</v>
      </c>
      <c r="Y336" t="s">
        <v>39</v>
      </c>
      <c r="Z336" t="s">
        <v>2284</v>
      </c>
      <c r="AA336" t="s">
        <v>39</v>
      </c>
    </row>
    <row r="337" spans="1:27" x14ac:dyDescent="0.3">
      <c r="A337" t="s">
        <v>2285</v>
      </c>
      <c r="B337" t="s">
        <v>2286</v>
      </c>
      <c r="C337" t="s">
        <v>2287</v>
      </c>
      <c r="D337" t="s">
        <v>2288</v>
      </c>
      <c r="E337" t="s">
        <v>2289</v>
      </c>
      <c r="F337">
        <v>6</v>
      </c>
      <c r="G337">
        <v>8</v>
      </c>
      <c r="H337" t="s">
        <v>67</v>
      </c>
      <c r="I337">
        <v>10</v>
      </c>
      <c r="J337">
        <v>20</v>
      </c>
      <c r="K337">
        <v>2</v>
      </c>
      <c r="M337" t="s">
        <v>108</v>
      </c>
      <c r="N337" t="s">
        <v>2201</v>
      </c>
      <c r="Q337" t="s">
        <v>111</v>
      </c>
      <c r="R337" t="s">
        <v>112</v>
      </c>
      <c r="S337" t="s">
        <v>36</v>
      </c>
      <c r="V337" t="s">
        <v>330</v>
      </c>
      <c r="X337" t="s">
        <v>114</v>
      </c>
      <c r="Y337" t="s">
        <v>39</v>
      </c>
      <c r="Z337" t="s">
        <v>2290</v>
      </c>
      <c r="AA337" t="s">
        <v>39</v>
      </c>
    </row>
    <row r="338" spans="1:27" x14ac:dyDescent="0.3">
      <c r="A338" t="s">
        <v>2291</v>
      </c>
      <c r="B338" t="s">
        <v>2292</v>
      </c>
      <c r="C338" t="s">
        <v>2293</v>
      </c>
      <c r="D338" t="s">
        <v>2294</v>
      </c>
      <c r="E338" t="s">
        <v>2295</v>
      </c>
      <c r="F338">
        <v>6</v>
      </c>
      <c r="G338">
        <v>8</v>
      </c>
      <c r="H338" t="s">
        <v>45</v>
      </c>
      <c r="I338">
        <v>20</v>
      </c>
      <c r="J338">
        <v>40</v>
      </c>
      <c r="K338">
        <v>2</v>
      </c>
      <c r="M338" t="s">
        <v>108</v>
      </c>
      <c r="N338" t="s">
        <v>2201</v>
      </c>
      <c r="Q338" t="s">
        <v>111</v>
      </c>
      <c r="R338" t="s">
        <v>112</v>
      </c>
      <c r="S338" t="s">
        <v>36</v>
      </c>
      <c r="V338" t="s">
        <v>330</v>
      </c>
      <c r="X338" t="s">
        <v>114</v>
      </c>
      <c r="Y338" t="s">
        <v>39</v>
      </c>
      <c r="Z338" t="s">
        <v>2296</v>
      </c>
      <c r="AA338" t="s">
        <v>39</v>
      </c>
    </row>
    <row r="339" spans="1:27" x14ac:dyDescent="0.3">
      <c r="A339" t="s">
        <v>2297</v>
      </c>
      <c r="B339" t="s">
        <v>2298</v>
      </c>
      <c r="C339" t="s">
        <v>2299</v>
      </c>
      <c r="D339" t="s">
        <v>2300</v>
      </c>
      <c r="E339" t="s">
        <v>2301</v>
      </c>
      <c r="F339">
        <v>6</v>
      </c>
      <c r="G339">
        <v>8</v>
      </c>
      <c r="H339" t="s">
        <v>45</v>
      </c>
      <c r="I339">
        <v>10</v>
      </c>
      <c r="J339">
        <v>15</v>
      </c>
      <c r="K339">
        <v>2</v>
      </c>
      <c r="M339" t="s">
        <v>108</v>
      </c>
      <c r="N339" t="s">
        <v>2201</v>
      </c>
      <c r="Q339" t="s">
        <v>111</v>
      </c>
      <c r="R339" t="s">
        <v>112</v>
      </c>
      <c r="S339" t="s">
        <v>248</v>
      </c>
      <c r="V339" t="s">
        <v>330</v>
      </c>
      <c r="X339" t="s">
        <v>114</v>
      </c>
      <c r="Y339" t="s">
        <v>39</v>
      </c>
      <c r="Z339" t="s">
        <v>2302</v>
      </c>
      <c r="AA339" t="s">
        <v>39</v>
      </c>
    </row>
    <row r="340" spans="1:27" x14ac:dyDescent="0.3">
      <c r="A340" t="s">
        <v>2303</v>
      </c>
      <c r="B340" t="s">
        <v>2304</v>
      </c>
      <c r="C340" t="s">
        <v>2305</v>
      </c>
      <c r="D340" t="s">
        <v>2306</v>
      </c>
      <c r="E340" t="s">
        <v>2307</v>
      </c>
      <c r="F340">
        <v>6</v>
      </c>
      <c r="G340">
        <v>8</v>
      </c>
      <c r="H340" t="s">
        <v>31</v>
      </c>
      <c r="I340">
        <v>10</v>
      </c>
      <c r="J340">
        <v>15</v>
      </c>
      <c r="K340">
        <v>2</v>
      </c>
      <c r="M340" t="s">
        <v>108</v>
      </c>
      <c r="N340" t="s">
        <v>2201</v>
      </c>
      <c r="Q340" t="s">
        <v>111</v>
      </c>
      <c r="R340" t="s">
        <v>112</v>
      </c>
      <c r="S340" t="s">
        <v>59</v>
      </c>
      <c r="V340" t="s">
        <v>258</v>
      </c>
      <c r="X340" t="s">
        <v>250</v>
      </c>
      <c r="Y340" t="s">
        <v>39</v>
      </c>
      <c r="Z340" t="s">
        <v>2308</v>
      </c>
      <c r="AA340" t="s">
        <v>39</v>
      </c>
    </row>
    <row r="341" spans="1:27" x14ac:dyDescent="0.3">
      <c r="A341" t="s">
        <v>2309</v>
      </c>
      <c r="B341" t="s">
        <v>2310</v>
      </c>
      <c r="C341" t="s">
        <v>2311</v>
      </c>
      <c r="D341" t="s">
        <v>2312</v>
      </c>
      <c r="E341" t="s">
        <v>2313</v>
      </c>
      <c r="F341">
        <v>6</v>
      </c>
      <c r="G341">
        <v>8</v>
      </c>
      <c r="H341" t="s">
        <v>45</v>
      </c>
      <c r="I341">
        <v>10</v>
      </c>
      <c r="J341">
        <v>20</v>
      </c>
      <c r="K341">
        <v>2</v>
      </c>
      <c r="M341" t="s">
        <v>108</v>
      </c>
      <c r="N341" t="s">
        <v>2201</v>
      </c>
      <c r="Q341" t="s">
        <v>111</v>
      </c>
      <c r="R341" t="s">
        <v>112</v>
      </c>
      <c r="S341" t="s">
        <v>248</v>
      </c>
      <c r="V341" t="s">
        <v>2085</v>
      </c>
      <c r="X341" t="s">
        <v>2314</v>
      </c>
      <c r="Y341" t="s">
        <v>39</v>
      </c>
      <c r="Z341" t="s">
        <v>2315</v>
      </c>
      <c r="AA341" t="s">
        <v>39</v>
      </c>
    </row>
    <row r="342" spans="1:27" x14ac:dyDescent="0.3">
      <c r="A342" t="s">
        <v>2316</v>
      </c>
      <c r="B342" t="s">
        <v>2317</v>
      </c>
      <c r="C342" t="s">
        <v>2318</v>
      </c>
      <c r="D342" t="s">
        <v>2319</v>
      </c>
      <c r="E342" t="s">
        <v>2320</v>
      </c>
      <c r="F342">
        <v>6</v>
      </c>
      <c r="G342">
        <v>8</v>
      </c>
      <c r="H342" t="s">
        <v>45</v>
      </c>
      <c r="I342">
        <v>10</v>
      </c>
      <c r="J342">
        <v>15</v>
      </c>
      <c r="K342">
        <v>2</v>
      </c>
      <c r="M342" t="s">
        <v>108</v>
      </c>
      <c r="N342" t="s">
        <v>2201</v>
      </c>
      <c r="Q342" t="s">
        <v>111</v>
      </c>
      <c r="R342" t="s">
        <v>112</v>
      </c>
      <c r="S342" t="s">
        <v>36</v>
      </c>
      <c r="V342" t="s">
        <v>258</v>
      </c>
      <c r="X342" t="s">
        <v>250</v>
      </c>
      <c r="Y342" t="s">
        <v>39</v>
      </c>
      <c r="Z342" t="s">
        <v>2321</v>
      </c>
      <c r="AA342" t="s">
        <v>39</v>
      </c>
    </row>
    <row r="343" spans="1:27" x14ac:dyDescent="0.3">
      <c r="A343" t="s">
        <v>2322</v>
      </c>
      <c r="B343" t="s">
        <v>2323</v>
      </c>
      <c r="C343" t="s">
        <v>2324</v>
      </c>
      <c r="D343" t="s">
        <v>2325</v>
      </c>
      <c r="E343" t="s">
        <v>2326</v>
      </c>
      <c r="F343">
        <v>6</v>
      </c>
      <c r="G343">
        <v>8</v>
      </c>
      <c r="H343" t="s">
        <v>45</v>
      </c>
      <c r="I343">
        <v>10</v>
      </c>
      <c r="J343">
        <v>20</v>
      </c>
      <c r="K343">
        <v>2</v>
      </c>
      <c r="M343" t="s">
        <v>108</v>
      </c>
      <c r="N343" t="s">
        <v>2201</v>
      </c>
      <c r="Q343" t="s">
        <v>111</v>
      </c>
      <c r="R343" t="s">
        <v>112</v>
      </c>
      <c r="S343" t="s">
        <v>36</v>
      </c>
      <c r="V343" t="s">
        <v>249</v>
      </c>
      <c r="X343" t="s">
        <v>250</v>
      </c>
      <c r="Y343" t="s">
        <v>39</v>
      </c>
      <c r="Z343" t="s">
        <v>2327</v>
      </c>
      <c r="AA343" t="s">
        <v>39</v>
      </c>
    </row>
    <row r="344" spans="1:27" x14ac:dyDescent="0.3">
      <c r="A344" t="s">
        <v>2328</v>
      </c>
      <c r="B344" t="s">
        <v>2329</v>
      </c>
      <c r="C344" t="s">
        <v>2330</v>
      </c>
      <c r="D344" t="s">
        <v>2331</v>
      </c>
      <c r="E344" t="s">
        <v>2332</v>
      </c>
      <c r="F344">
        <v>6</v>
      </c>
      <c r="G344">
        <v>8</v>
      </c>
      <c r="H344" t="s">
        <v>31</v>
      </c>
      <c r="I344">
        <v>10</v>
      </c>
      <c r="J344">
        <v>20</v>
      </c>
      <c r="K344">
        <v>2</v>
      </c>
      <c r="M344" t="s">
        <v>108</v>
      </c>
      <c r="N344" t="s">
        <v>2201</v>
      </c>
      <c r="Q344" t="s">
        <v>111</v>
      </c>
      <c r="R344" t="s">
        <v>112</v>
      </c>
      <c r="S344" t="s">
        <v>36</v>
      </c>
      <c r="V344" t="s">
        <v>330</v>
      </c>
      <c r="X344" t="s">
        <v>114</v>
      </c>
      <c r="Y344" t="s">
        <v>39</v>
      </c>
      <c r="Z344" t="s">
        <v>2333</v>
      </c>
      <c r="AA344" t="s">
        <v>39</v>
      </c>
    </row>
    <row r="345" spans="1:27" x14ac:dyDescent="0.3">
      <c r="A345" t="s">
        <v>2334</v>
      </c>
      <c r="B345" t="s">
        <v>2335</v>
      </c>
      <c r="C345" t="s">
        <v>2336</v>
      </c>
      <c r="D345" t="s">
        <v>2337</v>
      </c>
      <c r="E345" t="s">
        <v>2338</v>
      </c>
      <c r="F345">
        <v>6</v>
      </c>
      <c r="G345">
        <v>8</v>
      </c>
      <c r="H345" t="s">
        <v>31</v>
      </c>
      <c r="I345">
        <v>10</v>
      </c>
      <c r="J345">
        <v>25</v>
      </c>
      <c r="K345">
        <v>2</v>
      </c>
      <c r="M345" t="s">
        <v>108</v>
      </c>
      <c r="N345" t="s">
        <v>2201</v>
      </c>
      <c r="Q345" t="s">
        <v>111</v>
      </c>
      <c r="R345" t="s">
        <v>112</v>
      </c>
      <c r="S345" t="s">
        <v>36</v>
      </c>
      <c r="V345" t="s">
        <v>249</v>
      </c>
      <c r="X345" t="s">
        <v>250</v>
      </c>
      <c r="Y345" t="s">
        <v>39</v>
      </c>
      <c r="Z345" t="s">
        <v>2339</v>
      </c>
      <c r="AA345" t="s">
        <v>39</v>
      </c>
    </row>
    <row r="346" spans="1:27" x14ac:dyDescent="0.3">
      <c r="A346" t="s">
        <v>2340</v>
      </c>
      <c r="B346" t="s">
        <v>2341</v>
      </c>
      <c r="C346" t="s">
        <v>2342</v>
      </c>
      <c r="D346" t="s">
        <v>2343</v>
      </c>
      <c r="E346" t="s">
        <v>2344</v>
      </c>
      <c r="F346">
        <v>6</v>
      </c>
      <c r="G346">
        <v>8</v>
      </c>
      <c r="H346" t="s">
        <v>31</v>
      </c>
      <c r="I346">
        <v>30</v>
      </c>
      <c r="J346">
        <v>25</v>
      </c>
      <c r="K346">
        <v>2</v>
      </c>
      <c r="M346" t="s">
        <v>108</v>
      </c>
      <c r="N346" t="s">
        <v>2201</v>
      </c>
      <c r="Q346" t="s">
        <v>111</v>
      </c>
      <c r="R346" t="s">
        <v>112</v>
      </c>
      <c r="S346" t="s">
        <v>36</v>
      </c>
      <c r="V346" t="s">
        <v>249</v>
      </c>
      <c r="X346" t="s">
        <v>250</v>
      </c>
      <c r="Y346" t="s">
        <v>39</v>
      </c>
      <c r="Z346" t="s">
        <v>2345</v>
      </c>
      <c r="AA346" t="s">
        <v>39</v>
      </c>
    </row>
    <row r="347" spans="1:27" x14ac:dyDescent="0.3">
      <c r="A347" t="s">
        <v>2346</v>
      </c>
      <c r="B347" t="s">
        <v>2347</v>
      </c>
      <c r="C347" t="s">
        <v>2348</v>
      </c>
      <c r="D347" t="s">
        <v>2349</v>
      </c>
      <c r="E347" t="s">
        <v>2350</v>
      </c>
      <c r="F347">
        <v>6</v>
      </c>
      <c r="G347">
        <v>8</v>
      </c>
      <c r="H347" t="s">
        <v>45</v>
      </c>
      <c r="I347">
        <v>10</v>
      </c>
      <c r="J347">
        <v>20</v>
      </c>
      <c r="K347">
        <v>2</v>
      </c>
      <c r="M347" t="s">
        <v>108</v>
      </c>
      <c r="N347" t="s">
        <v>2201</v>
      </c>
      <c r="Q347" t="s">
        <v>111</v>
      </c>
      <c r="R347" t="s">
        <v>112</v>
      </c>
      <c r="S347" t="s">
        <v>59</v>
      </c>
      <c r="V347" t="s">
        <v>249</v>
      </c>
      <c r="X347" t="s">
        <v>250</v>
      </c>
      <c r="Y347" t="s">
        <v>39</v>
      </c>
      <c r="Z347" t="s">
        <v>2351</v>
      </c>
      <c r="AA347" t="s">
        <v>39</v>
      </c>
    </row>
    <row r="348" spans="1:27" x14ac:dyDescent="0.3">
      <c r="A348" t="s">
        <v>2352</v>
      </c>
      <c r="B348" t="s">
        <v>2353</v>
      </c>
      <c r="C348" t="s">
        <v>2354</v>
      </c>
      <c r="D348" t="s">
        <v>2355</v>
      </c>
      <c r="E348" t="s">
        <v>2356</v>
      </c>
      <c r="F348">
        <v>6</v>
      </c>
      <c r="G348">
        <v>8</v>
      </c>
      <c r="H348" t="s">
        <v>45</v>
      </c>
      <c r="I348">
        <v>15</v>
      </c>
      <c r="J348">
        <v>20</v>
      </c>
      <c r="K348">
        <v>2</v>
      </c>
      <c r="M348" t="s">
        <v>108</v>
      </c>
      <c r="N348" t="s">
        <v>2201</v>
      </c>
      <c r="Q348" t="s">
        <v>111</v>
      </c>
      <c r="R348" t="s">
        <v>112</v>
      </c>
      <c r="S348" t="s">
        <v>36</v>
      </c>
      <c r="V348" t="s">
        <v>330</v>
      </c>
      <c r="X348" t="s">
        <v>114</v>
      </c>
      <c r="Y348" t="s">
        <v>39</v>
      </c>
      <c r="Z348" t="s">
        <v>2357</v>
      </c>
      <c r="AA348" t="s">
        <v>39</v>
      </c>
    </row>
    <row r="349" spans="1:27" x14ac:dyDescent="0.3">
      <c r="A349" t="s">
        <v>2358</v>
      </c>
      <c r="B349" t="s">
        <v>2359</v>
      </c>
      <c r="C349" t="s">
        <v>2360</v>
      </c>
      <c r="D349" t="s">
        <v>2361</v>
      </c>
      <c r="E349" t="s">
        <v>2362</v>
      </c>
      <c r="F349">
        <v>9</v>
      </c>
      <c r="G349">
        <v>11</v>
      </c>
      <c r="H349" t="s">
        <v>471</v>
      </c>
      <c r="I349">
        <v>10</v>
      </c>
      <c r="J349">
        <v>15</v>
      </c>
      <c r="K349">
        <v>2</v>
      </c>
      <c r="M349" t="s">
        <v>108</v>
      </c>
      <c r="N349" t="s">
        <v>2201</v>
      </c>
      <c r="Q349" t="s">
        <v>111</v>
      </c>
      <c r="R349" t="s">
        <v>112</v>
      </c>
      <c r="S349" t="s">
        <v>36</v>
      </c>
      <c r="V349" t="s">
        <v>49</v>
      </c>
      <c r="X349" t="s">
        <v>50</v>
      </c>
      <c r="Y349" t="s">
        <v>51</v>
      </c>
      <c r="Z349" t="s">
        <v>2363</v>
      </c>
      <c r="AA349" t="s">
        <v>39</v>
      </c>
    </row>
    <row r="350" spans="1:27" x14ac:dyDescent="0.3">
      <c r="A350" t="s">
        <v>2364</v>
      </c>
      <c r="B350" t="s">
        <v>2365</v>
      </c>
      <c r="C350" t="s">
        <v>2366</v>
      </c>
      <c r="D350" t="s">
        <v>2367</v>
      </c>
      <c r="E350" t="s">
        <v>2368</v>
      </c>
      <c r="F350">
        <v>9</v>
      </c>
      <c r="G350">
        <v>11</v>
      </c>
      <c r="H350" t="s">
        <v>31</v>
      </c>
      <c r="I350">
        <v>15</v>
      </c>
      <c r="J350">
        <v>30</v>
      </c>
      <c r="K350">
        <v>3</v>
      </c>
      <c r="M350" t="s">
        <v>108</v>
      </c>
      <c r="N350" t="s">
        <v>2201</v>
      </c>
      <c r="Q350" t="s">
        <v>111</v>
      </c>
      <c r="R350" t="s">
        <v>112</v>
      </c>
      <c r="S350" t="s">
        <v>36</v>
      </c>
      <c r="V350" t="s">
        <v>2085</v>
      </c>
      <c r="X350" t="s">
        <v>38</v>
      </c>
      <c r="Y350" t="s">
        <v>39</v>
      </c>
      <c r="Z350" t="s">
        <v>2369</v>
      </c>
      <c r="AA350" t="s">
        <v>39</v>
      </c>
    </row>
    <row r="351" spans="1:27" x14ac:dyDescent="0.3">
      <c r="A351" t="s">
        <v>2370</v>
      </c>
      <c r="B351" t="s">
        <v>2371</v>
      </c>
      <c r="C351" t="s">
        <v>2372</v>
      </c>
      <c r="D351" t="s">
        <v>2373</v>
      </c>
      <c r="E351" t="s">
        <v>2374</v>
      </c>
      <c r="F351">
        <v>9</v>
      </c>
      <c r="G351">
        <v>11</v>
      </c>
      <c r="H351" t="s">
        <v>245</v>
      </c>
      <c r="I351">
        <v>15</v>
      </c>
      <c r="J351">
        <v>20</v>
      </c>
      <c r="K351">
        <v>2</v>
      </c>
      <c r="M351" t="s">
        <v>108</v>
      </c>
      <c r="N351" t="s">
        <v>2201</v>
      </c>
      <c r="Q351" t="s">
        <v>111</v>
      </c>
      <c r="R351" t="s">
        <v>112</v>
      </c>
      <c r="S351" t="s">
        <v>36</v>
      </c>
      <c r="V351" t="s">
        <v>229</v>
      </c>
      <c r="X351" t="s">
        <v>230</v>
      </c>
      <c r="Y351" t="s">
        <v>39</v>
      </c>
      <c r="Z351" t="s">
        <v>2375</v>
      </c>
      <c r="AA351" t="s">
        <v>39</v>
      </c>
    </row>
    <row r="352" spans="1:27" x14ac:dyDescent="0.3">
      <c r="A352" t="s">
        <v>2376</v>
      </c>
      <c r="B352" t="s">
        <v>2377</v>
      </c>
      <c r="C352" t="s">
        <v>2378</v>
      </c>
      <c r="D352" t="s">
        <v>2379</v>
      </c>
      <c r="E352" t="s">
        <v>2380</v>
      </c>
      <c r="F352">
        <v>9</v>
      </c>
      <c r="G352">
        <v>11</v>
      </c>
      <c r="H352" t="s">
        <v>45</v>
      </c>
      <c r="I352">
        <v>10</v>
      </c>
      <c r="J352">
        <v>30</v>
      </c>
      <c r="K352">
        <v>2</v>
      </c>
      <c r="M352" t="s">
        <v>108</v>
      </c>
      <c r="N352" t="s">
        <v>2201</v>
      </c>
      <c r="Q352" t="s">
        <v>111</v>
      </c>
      <c r="R352" t="s">
        <v>112</v>
      </c>
      <c r="S352" t="s">
        <v>248</v>
      </c>
      <c r="V352" t="s">
        <v>2242</v>
      </c>
      <c r="X352" t="s">
        <v>2243</v>
      </c>
      <c r="Y352" t="s">
        <v>39</v>
      </c>
      <c r="Z352" t="s">
        <v>2381</v>
      </c>
      <c r="AA352" t="s">
        <v>39</v>
      </c>
    </row>
    <row r="353" spans="1:27" x14ac:dyDescent="0.3">
      <c r="A353" t="s">
        <v>2382</v>
      </c>
      <c r="B353" t="s">
        <v>2383</v>
      </c>
      <c r="C353" t="s">
        <v>2384</v>
      </c>
      <c r="D353" t="s">
        <v>2385</v>
      </c>
      <c r="E353" t="s">
        <v>2386</v>
      </c>
      <c r="F353">
        <v>9</v>
      </c>
      <c r="G353">
        <v>11</v>
      </c>
      <c r="H353" t="s">
        <v>245</v>
      </c>
      <c r="I353">
        <v>10</v>
      </c>
      <c r="J353">
        <v>20</v>
      </c>
      <c r="K353">
        <v>2</v>
      </c>
      <c r="M353" t="s">
        <v>108</v>
      </c>
      <c r="N353" t="s">
        <v>2201</v>
      </c>
      <c r="Q353" t="s">
        <v>111</v>
      </c>
      <c r="R353" t="s">
        <v>112</v>
      </c>
      <c r="S353" t="s">
        <v>36</v>
      </c>
      <c r="V353" t="s">
        <v>49</v>
      </c>
      <c r="X353" t="s">
        <v>50</v>
      </c>
      <c r="Y353" t="s">
        <v>51</v>
      </c>
      <c r="Z353" t="s">
        <v>2387</v>
      </c>
      <c r="AA353" t="s">
        <v>39</v>
      </c>
    </row>
    <row r="354" spans="1:27" x14ac:dyDescent="0.3">
      <c r="A354" t="s">
        <v>2388</v>
      </c>
      <c r="B354" t="s">
        <v>2389</v>
      </c>
      <c r="C354" t="s">
        <v>2390</v>
      </c>
      <c r="D354" t="s">
        <v>2391</v>
      </c>
      <c r="E354" t="s">
        <v>2392</v>
      </c>
      <c r="F354">
        <v>9</v>
      </c>
      <c r="G354">
        <v>11</v>
      </c>
      <c r="H354" t="s">
        <v>45</v>
      </c>
      <c r="I354">
        <v>15</v>
      </c>
      <c r="J354">
        <v>20</v>
      </c>
      <c r="K354">
        <v>3</v>
      </c>
      <c r="M354" t="s">
        <v>108</v>
      </c>
      <c r="N354" t="s">
        <v>2201</v>
      </c>
      <c r="Q354" t="s">
        <v>111</v>
      </c>
      <c r="R354" t="s">
        <v>112</v>
      </c>
      <c r="S354" t="s">
        <v>36</v>
      </c>
      <c r="V354" t="s">
        <v>229</v>
      </c>
      <c r="X354" t="s">
        <v>537</v>
      </c>
      <c r="Y354" t="s">
        <v>39</v>
      </c>
      <c r="Z354" t="s">
        <v>2393</v>
      </c>
      <c r="AA354" t="s">
        <v>39</v>
      </c>
    </row>
    <row r="355" spans="1:27" x14ac:dyDescent="0.3">
      <c r="A355" t="s">
        <v>2394</v>
      </c>
      <c r="B355" t="s">
        <v>2395</v>
      </c>
      <c r="C355" t="s">
        <v>2396</v>
      </c>
      <c r="D355" t="s">
        <v>2397</v>
      </c>
      <c r="E355" t="s">
        <v>2398</v>
      </c>
      <c r="F355">
        <v>9</v>
      </c>
      <c r="G355">
        <v>11</v>
      </c>
      <c r="H355" t="s">
        <v>45</v>
      </c>
      <c r="I355">
        <v>15</v>
      </c>
      <c r="J355">
        <v>20</v>
      </c>
      <c r="K355">
        <v>3</v>
      </c>
      <c r="M355" t="s">
        <v>108</v>
      </c>
      <c r="N355" t="s">
        <v>2201</v>
      </c>
      <c r="Q355" t="s">
        <v>111</v>
      </c>
      <c r="R355" t="s">
        <v>112</v>
      </c>
      <c r="S355" t="s">
        <v>36</v>
      </c>
      <c r="V355" t="s">
        <v>229</v>
      </c>
      <c r="X355" t="s">
        <v>230</v>
      </c>
      <c r="Y355" t="s">
        <v>39</v>
      </c>
      <c r="Z355" t="s">
        <v>2399</v>
      </c>
      <c r="AA355" t="s">
        <v>39</v>
      </c>
    </row>
    <row r="356" spans="1:27" x14ac:dyDescent="0.3">
      <c r="A356" t="s">
        <v>2400</v>
      </c>
      <c r="B356" t="s">
        <v>2401</v>
      </c>
      <c r="C356" t="s">
        <v>2402</v>
      </c>
      <c r="D356" t="s">
        <v>2403</v>
      </c>
      <c r="E356" t="s">
        <v>2404</v>
      </c>
      <c r="F356">
        <v>9</v>
      </c>
      <c r="G356">
        <v>11</v>
      </c>
      <c r="H356" t="s">
        <v>45</v>
      </c>
      <c r="I356">
        <v>10</v>
      </c>
      <c r="J356">
        <v>20</v>
      </c>
      <c r="K356">
        <v>2</v>
      </c>
      <c r="M356" t="s">
        <v>108</v>
      </c>
      <c r="N356" t="s">
        <v>2201</v>
      </c>
      <c r="Q356" t="s">
        <v>111</v>
      </c>
      <c r="R356" t="s">
        <v>112</v>
      </c>
      <c r="S356" t="s">
        <v>36</v>
      </c>
      <c r="V356" t="s">
        <v>86</v>
      </c>
      <c r="X356" t="s">
        <v>50</v>
      </c>
      <c r="Y356" t="s">
        <v>51</v>
      </c>
      <c r="Z356" t="s">
        <v>2405</v>
      </c>
      <c r="AA356" t="s">
        <v>39</v>
      </c>
    </row>
    <row r="357" spans="1:27" x14ac:dyDescent="0.3">
      <c r="A357" t="s">
        <v>2406</v>
      </c>
      <c r="B357" t="s">
        <v>2407</v>
      </c>
      <c r="C357" t="s">
        <v>2408</v>
      </c>
      <c r="D357" t="s">
        <v>2409</v>
      </c>
      <c r="E357" t="s">
        <v>2410</v>
      </c>
      <c r="F357">
        <v>9</v>
      </c>
      <c r="G357">
        <v>11</v>
      </c>
      <c r="H357" t="s">
        <v>245</v>
      </c>
      <c r="I357">
        <v>10</v>
      </c>
      <c r="J357">
        <v>15</v>
      </c>
      <c r="K357">
        <v>1</v>
      </c>
      <c r="M357" t="s">
        <v>108</v>
      </c>
      <c r="N357" t="s">
        <v>2201</v>
      </c>
      <c r="Q357" t="s">
        <v>111</v>
      </c>
      <c r="R357" t="s">
        <v>112</v>
      </c>
      <c r="S357" t="s">
        <v>36</v>
      </c>
      <c r="V357" t="s">
        <v>2411</v>
      </c>
      <c r="X357" t="s">
        <v>2412</v>
      </c>
      <c r="Y357" t="s">
        <v>39</v>
      </c>
      <c r="Z357" t="s">
        <v>2413</v>
      </c>
      <c r="AA357" t="s">
        <v>39</v>
      </c>
    </row>
    <row r="358" spans="1:27" x14ac:dyDescent="0.3">
      <c r="A358" t="s">
        <v>2414</v>
      </c>
      <c r="B358" t="s">
        <v>2415</v>
      </c>
      <c r="C358" t="s">
        <v>2416</v>
      </c>
      <c r="D358" t="s">
        <v>2417</v>
      </c>
      <c r="E358" t="s">
        <v>2418</v>
      </c>
      <c r="F358">
        <v>9</v>
      </c>
      <c r="G358">
        <v>11</v>
      </c>
      <c r="H358" t="s">
        <v>31</v>
      </c>
      <c r="I358">
        <v>15</v>
      </c>
      <c r="J358">
        <v>20</v>
      </c>
      <c r="K358">
        <v>3</v>
      </c>
      <c r="M358" t="s">
        <v>108</v>
      </c>
      <c r="N358" t="s">
        <v>2201</v>
      </c>
      <c r="Q358" t="s">
        <v>111</v>
      </c>
      <c r="R358" t="s">
        <v>112</v>
      </c>
      <c r="S358" t="s">
        <v>248</v>
      </c>
      <c r="V358" t="s">
        <v>49</v>
      </c>
      <c r="X358" t="s">
        <v>50</v>
      </c>
      <c r="Y358" t="s">
        <v>51</v>
      </c>
      <c r="Z358" t="s">
        <v>2419</v>
      </c>
      <c r="AA358" t="s">
        <v>39</v>
      </c>
    </row>
    <row r="359" spans="1:27" x14ac:dyDescent="0.3">
      <c r="A359" t="s">
        <v>2420</v>
      </c>
      <c r="B359" t="s">
        <v>2421</v>
      </c>
      <c r="C359" t="s">
        <v>2422</v>
      </c>
      <c r="D359" t="s">
        <v>2423</v>
      </c>
      <c r="E359" t="s">
        <v>2424</v>
      </c>
      <c r="F359">
        <v>9</v>
      </c>
      <c r="G359">
        <v>11</v>
      </c>
      <c r="H359" t="s">
        <v>45</v>
      </c>
      <c r="I359">
        <v>10</v>
      </c>
      <c r="J359">
        <v>15</v>
      </c>
      <c r="K359">
        <v>3</v>
      </c>
      <c r="M359" t="s">
        <v>108</v>
      </c>
      <c r="N359" t="s">
        <v>2201</v>
      </c>
      <c r="Q359" t="s">
        <v>111</v>
      </c>
      <c r="R359" t="s">
        <v>112</v>
      </c>
      <c r="S359" t="s">
        <v>36</v>
      </c>
      <c r="V359" t="s">
        <v>49</v>
      </c>
      <c r="X359" t="s">
        <v>50</v>
      </c>
      <c r="Y359" t="s">
        <v>51</v>
      </c>
      <c r="Z359" t="s">
        <v>2425</v>
      </c>
      <c r="AA359" t="s">
        <v>39</v>
      </c>
    </row>
    <row r="360" spans="1:27" x14ac:dyDescent="0.3">
      <c r="A360" t="s">
        <v>2426</v>
      </c>
      <c r="B360" t="s">
        <v>2427</v>
      </c>
      <c r="C360" t="s">
        <v>2428</v>
      </c>
      <c r="D360" t="s">
        <v>2429</v>
      </c>
      <c r="E360" t="s">
        <v>2430</v>
      </c>
      <c r="F360">
        <v>9</v>
      </c>
      <c r="G360">
        <v>11</v>
      </c>
      <c r="H360" t="s">
        <v>31</v>
      </c>
      <c r="I360">
        <v>15</v>
      </c>
      <c r="J360">
        <v>20</v>
      </c>
      <c r="K360">
        <v>2</v>
      </c>
      <c r="M360" t="s">
        <v>108</v>
      </c>
      <c r="N360" t="s">
        <v>2201</v>
      </c>
      <c r="Q360" t="s">
        <v>111</v>
      </c>
      <c r="R360" t="s">
        <v>112</v>
      </c>
      <c r="S360" t="s">
        <v>248</v>
      </c>
      <c r="V360" t="s">
        <v>2431</v>
      </c>
      <c r="X360" t="s">
        <v>493</v>
      </c>
      <c r="Y360" t="s">
        <v>39</v>
      </c>
      <c r="Z360" t="s">
        <v>2432</v>
      </c>
      <c r="AA360" t="s">
        <v>39</v>
      </c>
    </row>
    <row r="361" spans="1:27" x14ac:dyDescent="0.3">
      <c r="A361" t="s">
        <v>2433</v>
      </c>
      <c r="B361" t="s">
        <v>2434</v>
      </c>
      <c r="C361" t="s">
        <v>2435</v>
      </c>
      <c r="D361" t="s">
        <v>2436</v>
      </c>
      <c r="E361" t="s">
        <v>2437</v>
      </c>
      <c r="F361">
        <v>9</v>
      </c>
      <c r="G361">
        <v>11</v>
      </c>
      <c r="H361" t="s">
        <v>67</v>
      </c>
      <c r="I361">
        <v>15</v>
      </c>
      <c r="J361">
        <v>20</v>
      </c>
      <c r="K361">
        <v>2</v>
      </c>
      <c r="M361" t="s">
        <v>108</v>
      </c>
      <c r="N361" t="s">
        <v>2201</v>
      </c>
      <c r="Q361" t="s">
        <v>111</v>
      </c>
      <c r="R361" t="s">
        <v>112</v>
      </c>
      <c r="S361" t="s">
        <v>36</v>
      </c>
      <c r="V361" t="s">
        <v>1840</v>
      </c>
      <c r="X361" t="s">
        <v>239</v>
      </c>
      <c r="Y361" t="s">
        <v>39</v>
      </c>
      <c r="Z361" t="s">
        <v>2438</v>
      </c>
      <c r="AA361" t="s">
        <v>39</v>
      </c>
    </row>
    <row r="362" spans="1:27" x14ac:dyDescent="0.3">
      <c r="A362" t="s">
        <v>2439</v>
      </c>
      <c r="B362" t="s">
        <v>2440</v>
      </c>
      <c r="C362" t="s">
        <v>2441</v>
      </c>
      <c r="D362" t="s">
        <v>2442</v>
      </c>
      <c r="E362" t="s">
        <v>2443</v>
      </c>
      <c r="F362">
        <v>9</v>
      </c>
      <c r="G362">
        <v>11</v>
      </c>
      <c r="H362" t="s">
        <v>45</v>
      </c>
      <c r="I362">
        <v>10</v>
      </c>
      <c r="J362">
        <v>15</v>
      </c>
      <c r="K362">
        <v>1</v>
      </c>
      <c r="M362" t="s">
        <v>108</v>
      </c>
      <c r="N362" t="s">
        <v>2201</v>
      </c>
      <c r="Q362" t="s">
        <v>111</v>
      </c>
      <c r="R362" t="s">
        <v>112</v>
      </c>
      <c r="S362" t="s">
        <v>36</v>
      </c>
      <c r="V362" t="s">
        <v>2085</v>
      </c>
      <c r="X362" t="s">
        <v>38</v>
      </c>
      <c r="Y362" t="s">
        <v>39</v>
      </c>
      <c r="Z362" t="s">
        <v>2444</v>
      </c>
      <c r="AA362" t="s">
        <v>39</v>
      </c>
    </row>
    <row r="363" spans="1:27" x14ac:dyDescent="0.3">
      <c r="A363" t="s">
        <v>2445</v>
      </c>
      <c r="B363" t="s">
        <v>2446</v>
      </c>
      <c r="C363" t="s">
        <v>2447</v>
      </c>
      <c r="D363" t="s">
        <v>2448</v>
      </c>
      <c r="E363" t="s">
        <v>2449</v>
      </c>
      <c r="F363">
        <v>9</v>
      </c>
      <c r="G363">
        <v>11</v>
      </c>
      <c r="H363" t="s">
        <v>45</v>
      </c>
      <c r="I363">
        <v>10</v>
      </c>
      <c r="J363">
        <v>15</v>
      </c>
      <c r="K363">
        <v>1</v>
      </c>
      <c r="M363" t="s">
        <v>108</v>
      </c>
      <c r="N363" t="s">
        <v>2201</v>
      </c>
      <c r="Q363" t="s">
        <v>111</v>
      </c>
      <c r="R363" t="s">
        <v>112</v>
      </c>
      <c r="S363" t="s">
        <v>36</v>
      </c>
      <c r="V363" t="s">
        <v>2085</v>
      </c>
      <c r="X363" t="s">
        <v>38</v>
      </c>
      <c r="Y363" t="s">
        <v>39</v>
      </c>
      <c r="Z363" t="s">
        <v>2450</v>
      </c>
      <c r="AA363" t="s">
        <v>39</v>
      </c>
    </row>
    <row r="364" spans="1:27" x14ac:dyDescent="0.3">
      <c r="A364" t="s">
        <v>2451</v>
      </c>
      <c r="B364" t="s">
        <v>2452</v>
      </c>
      <c r="C364" t="s">
        <v>2453</v>
      </c>
      <c r="D364" t="s">
        <v>2454</v>
      </c>
      <c r="E364" t="s">
        <v>2455</v>
      </c>
      <c r="F364">
        <v>9</v>
      </c>
      <c r="G364">
        <v>11</v>
      </c>
      <c r="H364" t="s">
        <v>31</v>
      </c>
      <c r="I364">
        <v>15</v>
      </c>
      <c r="J364">
        <v>10</v>
      </c>
      <c r="K364">
        <v>1</v>
      </c>
      <c r="M364" t="s">
        <v>108</v>
      </c>
      <c r="N364" t="s">
        <v>2201</v>
      </c>
      <c r="Q364" t="s">
        <v>111</v>
      </c>
      <c r="R364" t="s">
        <v>112</v>
      </c>
      <c r="S364" t="s">
        <v>59</v>
      </c>
      <c r="V364" t="s">
        <v>49</v>
      </c>
      <c r="X364" t="s">
        <v>50</v>
      </c>
      <c r="Y364" t="s">
        <v>51</v>
      </c>
      <c r="Z364" t="s">
        <v>2456</v>
      </c>
      <c r="AA364" t="s">
        <v>39</v>
      </c>
    </row>
    <row r="365" spans="1:27" x14ac:dyDescent="0.3">
      <c r="A365" t="s">
        <v>2457</v>
      </c>
      <c r="B365" t="s">
        <v>2458</v>
      </c>
      <c r="C365" t="s">
        <v>2459</v>
      </c>
      <c r="D365" t="s">
        <v>2460</v>
      </c>
      <c r="E365" t="s">
        <v>2461</v>
      </c>
      <c r="F365">
        <v>9</v>
      </c>
      <c r="G365">
        <v>11</v>
      </c>
      <c r="H365" t="s">
        <v>245</v>
      </c>
      <c r="I365">
        <v>15</v>
      </c>
      <c r="J365">
        <v>20</v>
      </c>
      <c r="K365">
        <v>1</v>
      </c>
      <c r="M365" t="s">
        <v>108</v>
      </c>
      <c r="N365" t="s">
        <v>2201</v>
      </c>
      <c r="Q365" t="s">
        <v>111</v>
      </c>
      <c r="R365" t="s">
        <v>112</v>
      </c>
      <c r="S365" t="s">
        <v>248</v>
      </c>
      <c r="V365" t="s">
        <v>60</v>
      </c>
      <c r="X365" t="s">
        <v>61</v>
      </c>
      <c r="Y365" t="s">
        <v>39</v>
      </c>
      <c r="Z365" t="s">
        <v>2462</v>
      </c>
      <c r="AA365" t="s">
        <v>39</v>
      </c>
    </row>
    <row r="366" spans="1:27" x14ac:dyDescent="0.3">
      <c r="A366" t="s">
        <v>2463</v>
      </c>
      <c r="B366" t="s">
        <v>2464</v>
      </c>
      <c r="C366" t="s">
        <v>2465</v>
      </c>
      <c r="D366" t="s">
        <v>2465</v>
      </c>
      <c r="E366" t="s">
        <v>2466</v>
      </c>
      <c r="F366">
        <v>9</v>
      </c>
      <c r="G366">
        <v>11</v>
      </c>
      <c r="H366" t="s">
        <v>45</v>
      </c>
      <c r="I366">
        <v>10</v>
      </c>
      <c r="J366">
        <v>15</v>
      </c>
      <c r="K366">
        <v>2</v>
      </c>
      <c r="M366" t="s">
        <v>108</v>
      </c>
      <c r="N366" t="s">
        <v>2201</v>
      </c>
      <c r="Q366" t="s">
        <v>111</v>
      </c>
      <c r="R366" t="s">
        <v>112</v>
      </c>
      <c r="S366" t="s">
        <v>36</v>
      </c>
      <c r="V366" t="s">
        <v>2467</v>
      </c>
      <c r="X366" t="s">
        <v>2468</v>
      </c>
      <c r="Y366" t="s">
        <v>39</v>
      </c>
      <c r="Z366" t="s">
        <v>2469</v>
      </c>
      <c r="AA366" t="s">
        <v>39</v>
      </c>
    </row>
    <row r="367" spans="1:27" x14ac:dyDescent="0.3">
      <c r="A367" t="s">
        <v>2470</v>
      </c>
      <c r="B367" t="s">
        <v>2471</v>
      </c>
      <c r="C367" t="s">
        <v>2472</v>
      </c>
      <c r="D367" t="s">
        <v>2473</v>
      </c>
      <c r="E367" t="s">
        <v>2474</v>
      </c>
      <c r="F367">
        <v>9</v>
      </c>
      <c r="G367">
        <v>11</v>
      </c>
      <c r="H367" t="s">
        <v>31</v>
      </c>
      <c r="I367">
        <v>15</v>
      </c>
      <c r="J367">
        <v>20</v>
      </c>
      <c r="K367">
        <v>3</v>
      </c>
      <c r="M367" t="s">
        <v>108</v>
      </c>
      <c r="N367" t="s">
        <v>2201</v>
      </c>
      <c r="Q367" t="s">
        <v>111</v>
      </c>
      <c r="R367" t="s">
        <v>112</v>
      </c>
      <c r="S367" t="s">
        <v>36</v>
      </c>
      <c r="V367" t="s">
        <v>1379</v>
      </c>
      <c r="X367" t="s">
        <v>2263</v>
      </c>
      <c r="Y367" t="s">
        <v>39</v>
      </c>
      <c r="Z367" t="s">
        <v>2475</v>
      </c>
      <c r="AA367" t="s">
        <v>39</v>
      </c>
    </row>
    <row r="368" spans="1:27" x14ac:dyDescent="0.3">
      <c r="A368" t="s">
        <v>2476</v>
      </c>
      <c r="B368" t="s">
        <v>2477</v>
      </c>
      <c r="C368" t="s">
        <v>2478</v>
      </c>
      <c r="D368" t="s">
        <v>2479</v>
      </c>
      <c r="E368" t="s">
        <v>2480</v>
      </c>
      <c r="F368">
        <v>9</v>
      </c>
      <c r="G368">
        <v>11</v>
      </c>
      <c r="H368" t="s">
        <v>45</v>
      </c>
      <c r="I368">
        <v>15</v>
      </c>
      <c r="J368">
        <v>20</v>
      </c>
      <c r="K368">
        <v>2</v>
      </c>
      <c r="M368" t="s">
        <v>108</v>
      </c>
      <c r="N368" t="s">
        <v>2201</v>
      </c>
      <c r="Q368" t="s">
        <v>111</v>
      </c>
      <c r="R368" t="s">
        <v>112</v>
      </c>
      <c r="S368" t="s">
        <v>36</v>
      </c>
      <c r="V368" t="s">
        <v>249</v>
      </c>
      <c r="X368" t="s">
        <v>250</v>
      </c>
      <c r="Y368" t="s">
        <v>39</v>
      </c>
      <c r="Z368" t="s">
        <v>2481</v>
      </c>
      <c r="AA368" t="s">
        <v>39</v>
      </c>
    </row>
    <row r="369" spans="1:27" x14ac:dyDescent="0.3">
      <c r="A369" t="s">
        <v>2482</v>
      </c>
      <c r="B369" t="s">
        <v>2483</v>
      </c>
      <c r="C369" t="s">
        <v>2484</v>
      </c>
      <c r="D369" t="s">
        <v>2485</v>
      </c>
      <c r="E369" t="s">
        <v>2486</v>
      </c>
      <c r="F369">
        <v>9</v>
      </c>
      <c r="G369">
        <v>11</v>
      </c>
      <c r="H369" t="s">
        <v>31</v>
      </c>
      <c r="I369">
        <v>15</v>
      </c>
      <c r="J369">
        <v>20</v>
      </c>
      <c r="K369">
        <v>2</v>
      </c>
      <c r="M369" t="s">
        <v>108</v>
      </c>
      <c r="N369" t="s">
        <v>2201</v>
      </c>
      <c r="Q369" t="s">
        <v>111</v>
      </c>
      <c r="R369" t="s">
        <v>112</v>
      </c>
      <c r="S369" t="s">
        <v>36</v>
      </c>
      <c r="V369" t="s">
        <v>49</v>
      </c>
      <c r="X369" t="s">
        <v>2487</v>
      </c>
      <c r="Y369" t="s">
        <v>39</v>
      </c>
      <c r="Z369" t="s">
        <v>2488</v>
      </c>
      <c r="AA369" t="s">
        <v>39</v>
      </c>
    </row>
    <row r="370" spans="1:27" x14ac:dyDescent="0.3">
      <c r="A370" t="s">
        <v>2489</v>
      </c>
      <c r="B370" t="s">
        <v>2490</v>
      </c>
      <c r="C370" t="s">
        <v>2491</v>
      </c>
      <c r="D370" t="s">
        <v>2492</v>
      </c>
      <c r="E370" t="s">
        <v>2493</v>
      </c>
      <c r="F370">
        <v>9</v>
      </c>
      <c r="G370">
        <v>11</v>
      </c>
      <c r="H370" t="s">
        <v>45</v>
      </c>
      <c r="I370">
        <v>10</v>
      </c>
      <c r="J370">
        <v>15</v>
      </c>
      <c r="K370">
        <v>4</v>
      </c>
      <c r="M370" t="s">
        <v>108</v>
      </c>
      <c r="N370" t="s">
        <v>2201</v>
      </c>
      <c r="Q370" t="s">
        <v>111</v>
      </c>
      <c r="R370" t="s">
        <v>112</v>
      </c>
      <c r="S370" t="s">
        <v>36</v>
      </c>
      <c r="V370" t="s">
        <v>258</v>
      </c>
      <c r="X370" t="s">
        <v>250</v>
      </c>
      <c r="Y370" t="s">
        <v>39</v>
      </c>
      <c r="Z370" t="s">
        <v>2494</v>
      </c>
      <c r="AA370" t="s">
        <v>39</v>
      </c>
    </row>
    <row r="371" spans="1:27" x14ac:dyDescent="0.3">
      <c r="A371" t="s">
        <v>2495</v>
      </c>
      <c r="B371" t="s">
        <v>2496</v>
      </c>
      <c r="C371" t="s">
        <v>2497</v>
      </c>
      <c r="D371" t="s">
        <v>2498</v>
      </c>
      <c r="E371" t="s">
        <v>2499</v>
      </c>
      <c r="F371">
        <v>9</v>
      </c>
      <c r="G371">
        <v>11</v>
      </c>
      <c r="H371" t="s">
        <v>45</v>
      </c>
      <c r="I371">
        <v>15</v>
      </c>
      <c r="J371">
        <v>20</v>
      </c>
      <c r="K371">
        <v>2</v>
      </c>
      <c r="M371" t="s">
        <v>108</v>
      </c>
      <c r="N371" t="s">
        <v>2201</v>
      </c>
      <c r="Q371" t="s">
        <v>111</v>
      </c>
      <c r="R371" t="s">
        <v>112</v>
      </c>
      <c r="S371" t="s">
        <v>36</v>
      </c>
      <c r="V371" t="s">
        <v>2500</v>
      </c>
      <c r="X371" t="s">
        <v>728</v>
      </c>
      <c r="Y371" t="s">
        <v>39</v>
      </c>
      <c r="Z371" t="s">
        <v>2501</v>
      </c>
      <c r="AA371" t="s">
        <v>39</v>
      </c>
    </row>
    <row r="372" spans="1:27" x14ac:dyDescent="0.3">
      <c r="A372" t="s">
        <v>2502</v>
      </c>
      <c r="B372" t="s">
        <v>2503</v>
      </c>
      <c r="C372" t="s">
        <v>2504</v>
      </c>
      <c r="D372" t="s">
        <v>2505</v>
      </c>
      <c r="E372" t="s">
        <v>2506</v>
      </c>
      <c r="F372">
        <v>9</v>
      </c>
      <c r="G372">
        <v>11</v>
      </c>
      <c r="H372" t="s">
        <v>67</v>
      </c>
      <c r="I372">
        <v>15</v>
      </c>
      <c r="J372">
        <v>20</v>
      </c>
      <c r="K372">
        <v>2</v>
      </c>
      <c r="M372" t="s">
        <v>108</v>
      </c>
      <c r="N372" t="s">
        <v>2201</v>
      </c>
      <c r="Q372" t="s">
        <v>111</v>
      </c>
      <c r="R372" t="s">
        <v>112</v>
      </c>
      <c r="S372" t="s">
        <v>36</v>
      </c>
      <c r="V372" t="s">
        <v>330</v>
      </c>
      <c r="X372" t="s">
        <v>876</v>
      </c>
      <c r="Y372" t="s">
        <v>39</v>
      </c>
      <c r="Z372" t="s">
        <v>2507</v>
      </c>
      <c r="AA372" t="s">
        <v>39</v>
      </c>
    </row>
    <row r="373" spans="1:27" x14ac:dyDescent="0.3">
      <c r="A373" t="s">
        <v>2508</v>
      </c>
      <c r="B373" t="s">
        <v>2509</v>
      </c>
      <c r="C373" t="s">
        <v>2510</v>
      </c>
      <c r="D373" t="s">
        <v>2511</v>
      </c>
      <c r="E373" t="s">
        <v>2512</v>
      </c>
      <c r="F373">
        <v>9</v>
      </c>
      <c r="G373">
        <v>11</v>
      </c>
      <c r="H373" t="s">
        <v>45</v>
      </c>
      <c r="I373">
        <v>15</v>
      </c>
      <c r="J373">
        <v>20</v>
      </c>
      <c r="K373">
        <v>3</v>
      </c>
      <c r="M373" t="s">
        <v>108</v>
      </c>
      <c r="N373" t="s">
        <v>2201</v>
      </c>
      <c r="Q373" t="s">
        <v>111</v>
      </c>
      <c r="R373" t="s">
        <v>112</v>
      </c>
      <c r="S373" t="s">
        <v>36</v>
      </c>
      <c r="V373" t="s">
        <v>49</v>
      </c>
      <c r="X373" t="s">
        <v>50</v>
      </c>
      <c r="Y373" t="s">
        <v>51</v>
      </c>
      <c r="Z373" t="s">
        <v>2513</v>
      </c>
      <c r="AA373" t="s">
        <v>39</v>
      </c>
    </row>
    <row r="374" spans="1:27" x14ac:dyDescent="0.3">
      <c r="A374" t="s">
        <v>2514</v>
      </c>
      <c r="B374" t="s">
        <v>2515</v>
      </c>
      <c r="C374" t="s">
        <v>2516</v>
      </c>
      <c r="D374" t="s">
        <v>2517</v>
      </c>
      <c r="E374" t="s">
        <v>2518</v>
      </c>
      <c r="F374">
        <v>12</v>
      </c>
      <c r="G374">
        <v>12</v>
      </c>
      <c r="H374" t="s">
        <v>31</v>
      </c>
      <c r="I374">
        <v>15</v>
      </c>
      <c r="J374">
        <v>20</v>
      </c>
      <c r="K374">
        <v>2</v>
      </c>
      <c r="M374" t="s">
        <v>108</v>
      </c>
      <c r="N374" t="s">
        <v>2201</v>
      </c>
      <c r="Q374" t="s">
        <v>111</v>
      </c>
      <c r="R374" t="s">
        <v>112</v>
      </c>
      <c r="S374" t="s">
        <v>36</v>
      </c>
      <c r="V374" t="s">
        <v>330</v>
      </c>
      <c r="X374" t="s">
        <v>114</v>
      </c>
      <c r="Y374" t="s">
        <v>39</v>
      </c>
      <c r="Z374" t="s">
        <v>2519</v>
      </c>
      <c r="AA374" t="s">
        <v>39</v>
      </c>
    </row>
    <row r="375" spans="1:27" x14ac:dyDescent="0.3">
      <c r="A375" t="s">
        <v>2520</v>
      </c>
      <c r="B375" t="s">
        <v>2521</v>
      </c>
      <c r="C375" t="s">
        <v>2522</v>
      </c>
      <c r="D375" t="s">
        <v>2523</v>
      </c>
      <c r="E375" t="s">
        <v>2524</v>
      </c>
      <c r="F375">
        <v>12</v>
      </c>
      <c r="G375">
        <v>12</v>
      </c>
      <c r="H375" t="s">
        <v>31</v>
      </c>
      <c r="I375">
        <v>15</v>
      </c>
      <c r="J375">
        <v>20</v>
      </c>
      <c r="K375">
        <v>3</v>
      </c>
      <c r="M375" t="s">
        <v>108</v>
      </c>
      <c r="N375" t="s">
        <v>2201</v>
      </c>
      <c r="Q375" t="s">
        <v>111</v>
      </c>
      <c r="R375" t="s">
        <v>112</v>
      </c>
      <c r="S375" t="s">
        <v>36</v>
      </c>
      <c r="V375" t="s">
        <v>2431</v>
      </c>
      <c r="X375" t="s">
        <v>493</v>
      </c>
      <c r="Y375" t="s">
        <v>39</v>
      </c>
      <c r="Z375" t="s">
        <v>2525</v>
      </c>
      <c r="AA375" t="s">
        <v>39</v>
      </c>
    </row>
    <row r="376" spans="1:27" x14ac:dyDescent="0.3">
      <c r="A376" t="s">
        <v>2526</v>
      </c>
      <c r="B376" t="s">
        <v>2527</v>
      </c>
      <c r="C376" t="s">
        <v>2528</v>
      </c>
      <c r="D376" t="s">
        <v>2529</v>
      </c>
      <c r="E376" t="s">
        <v>2530</v>
      </c>
      <c r="F376">
        <v>12</v>
      </c>
      <c r="G376">
        <v>12</v>
      </c>
      <c r="H376" t="s">
        <v>67</v>
      </c>
      <c r="I376">
        <v>10</v>
      </c>
      <c r="J376">
        <v>15</v>
      </c>
      <c r="K376">
        <v>2</v>
      </c>
      <c r="M376" t="s">
        <v>108</v>
      </c>
      <c r="N376" t="s">
        <v>2201</v>
      </c>
      <c r="Q376" t="s">
        <v>111</v>
      </c>
      <c r="R376" t="s">
        <v>112</v>
      </c>
      <c r="S376" t="s">
        <v>248</v>
      </c>
      <c r="V376" t="s">
        <v>2085</v>
      </c>
      <c r="X376" t="s">
        <v>38</v>
      </c>
      <c r="Y376" t="s">
        <v>39</v>
      </c>
      <c r="Z376" t="s">
        <v>2531</v>
      </c>
      <c r="AA376" t="s">
        <v>51</v>
      </c>
    </row>
    <row r="377" spans="1:27" x14ac:dyDescent="0.3">
      <c r="A377" t="s">
        <v>2532</v>
      </c>
      <c r="B377" t="s">
        <v>2533</v>
      </c>
      <c r="C377" t="s">
        <v>2534</v>
      </c>
      <c r="D377" t="s">
        <v>2535</v>
      </c>
      <c r="E377" t="s">
        <v>2536</v>
      </c>
      <c r="F377">
        <v>12</v>
      </c>
      <c r="G377">
        <v>12</v>
      </c>
      <c r="H377" t="s">
        <v>67</v>
      </c>
      <c r="I377">
        <v>10</v>
      </c>
      <c r="J377">
        <v>15</v>
      </c>
      <c r="K377">
        <v>1</v>
      </c>
      <c r="M377" t="s">
        <v>108</v>
      </c>
      <c r="N377" t="s">
        <v>2201</v>
      </c>
      <c r="Q377" t="s">
        <v>111</v>
      </c>
      <c r="R377" t="s">
        <v>112</v>
      </c>
      <c r="S377" t="s">
        <v>36</v>
      </c>
      <c r="V377" t="s">
        <v>49</v>
      </c>
      <c r="X377" t="s">
        <v>50</v>
      </c>
      <c r="Y377" t="s">
        <v>51</v>
      </c>
      <c r="Z377" t="s">
        <v>2537</v>
      </c>
      <c r="AA377" t="s">
        <v>39</v>
      </c>
    </row>
    <row r="378" spans="1:27" x14ac:dyDescent="0.3">
      <c r="A378" t="s">
        <v>2538</v>
      </c>
      <c r="B378" t="s">
        <v>2539</v>
      </c>
      <c r="C378" t="s">
        <v>2540</v>
      </c>
      <c r="D378" t="s">
        <v>2541</v>
      </c>
      <c r="E378" t="s">
        <v>2542</v>
      </c>
      <c r="F378">
        <v>12</v>
      </c>
      <c r="G378">
        <v>12</v>
      </c>
      <c r="H378" t="s">
        <v>31</v>
      </c>
      <c r="I378">
        <v>10</v>
      </c>
      <c r="J378">
        <v>60</v>
      </c>
      <c r="K378">
        <v>2</v>
      </c>
      <c r="M378" t="s">
        <v>108</v>
      </c>
      <c r="N378" t="s">
        <v>2201</v>
      </c>
      <c r="Q378" t="s">
        <v>111</v>
      </c>
      <c r="R378" t="s">
        <v>112</v>
      </c>
      <c r="S378" t="s">
        <v>59</v>
      </c>
      <c r="V378" t="s">
        <v>113</v>
      </c>
      <c r="X378" t="s">
        <v>114</v>
      </c>
      <c r="Y378" t="s">
        <v>39</v>
      </c>
      <c r="Z378" t="s">
        <v>2543</v>
      </c>
      <c r="AA378" t="s">
        <v>39</v>
      </c>
    </row>
    <row r="379" spans="1:27" x14ac:dyDescent="0.3">
      <c r="A379" t="s">
        <v>2544</v>
      </c>
      <c r="B379" t="s">
        <v>2545</v>
      </c>
      <c r="C379" t="s">
        <v>2546</v>
      </c>
      <c r="D379" t="s">
        <v>2547</v>
      </c>
      <c r="E379" t="s">
        <v>2548</v>
      </c>
      <c r="F379">
        <v>12</v>
      </c>
      <c r="G379">
        <v>12</v>
      </c>
      <c r="H379" t="s">
        <v>31</v>
      </c>
      <c r="I379">
        <v>15</v>
      </c>
      <c r="J379">
        <v>15</v>
      </c>
      <c r="K379">
        <v>2</v>
      </c>
      <c r="M379" t="s">
        <v>108</v>
      </c>
      <c r="N379" t="s">
        <v>2201</v>
      </c>
      <c r="Q379" t="s">
        <v>111</v>
      </c>
      <c r="R379" t="s">
        <v>112</v>
      </c>
      <c r="S379" t="s">
        <v>36</v>
      </c>
      <c r="V379" t="s">
        <v>2085</v>
      </c>
      <c r="X379" t="s">
        <v>38</v>
      </c>
      <c r="Y379" t="s">
        <v>39</v>
      </c>
      <c r="Z379" t="s">
        <v>2549</v>
      </c>
      <c r="AA379" t="s">
        <v>39</v>
      </c>
    </row>
    <row r="380" spans="1:27" x14ac:dyDescent="0.3">
      <c r="A380" t="s">
        <v>2550</v>
      </c>
      <c r="B380" t="s">
        <v>2551</v>
      </c>
      <c r="C380" t="s">
        <v>2552</v>
      </c>
      <c r="D380" t="s">
        <v>2553</v>
      </c>
      <c r="E380" t="s">
        <v>2554</v>
      </c>
      <c r="F380">
        <v>12</v>
      </c>
      <c r="G380">
        <v>12</v>
      </c>
      <c r="H380" t="s">
        <v>45</v>
      </c>
      <c r="I380">
        <v>45</v>
      </c>
      <c r="J380">
        <v>20</v>
      </c>
      <c r="K380">
        <v>3</v>
      </c>
      <c r="M380" t="s">
        <v>2555</v>
      </c>
      <c r="N380" t="s">
        <v>2201</v>
      </c>
      <c r="Q380" t="s">
        <v>34</v>
      </c>
      <c r="R380" t="s">
        <v>35</v>
      </c>
      <c r="S380" t="s">
        <v>36</v>
      </c>
      <c r="V380" t="s">
        <v>459</v>
      </c>
      <c r="X380" t="s">
        <v>230</v>
      </c>
      <c r="Y380" t="s">
        <v>39</v>
      </c>
      <c r="Z380" t="s">
        <v>2556</v>
      </c>
      <c r="AA380" t="s">
        <v>39</v>
      </c>
    </row>
    <row r="381" spans="1:27" x14ac:dyDescent="0.3">
      <c r="A381" t="s">
        <v>2557</v>
      </c>
      <c r="B381" t="s">
        <v>2558</v>
      </c>
      <c r="C381" t="s">
        <v>2559</v>
      </c>
      <c r="D381" t="s">
        <v>2560</v>
      </c>
      <c r="E381" t="s">
        <v>2561</v>
      </c>
      <c r="F381">
        <v>12</v>
      </c>
      <c r="G381">
        <v>12</v>
      </c>
      <c r="H381" t="s">
        <v>45</v>
      </c>
      <c r="I381">
        <v>10</v>
      </c>
      <c r="J381">
        <v>5</v>
      </c>
      <c r="K381">
        <v>1</v>
      </c>
      <c r="M381" t="s">
        <v>2562</v>
      </c>
      <c r="N381" t="s">
        <v>2201</v>
      </c>
      <c r="Q381" t="s">
        <v>34</v>
      </c>
      <c r="R381" t="s">
        <v>35</v>
      </c>
      <c r="S381" t="s">
        <v>59</v>
      </c>
      <c r="V381" t="s">
        <v>49</v>
      </c>
      <c r="X381" t="s">
        <v>50</v>
      </c>
      <c r="Y381" t="s">
        <v>51</v>
      </c>
      <c r="Z381" t="s">
        <v>2563</v>
      </c>
      <c r="AA381" t="s">
        <v>39</v>
      </c>
    </row>
    <row r="382" spans="1:27" x14ac:dyDescent="0.3">
      <c r="A382" t="s">
        <v>2564</v>
      </c>
      <c r="B382" t="s">
        <v>2565</v>
      </c>
      <c r="C382" t="s">
        <v>2566</v>
      </c>
      <c r="D382" t="s">
        <v>2567</v>
      </c>
      <c r="E382" t="s">
        <v>2568</v>
      </c>
      <c r="F382">
        <v>12</v>
      </c>
      <c r="G382">
        <v>12</v>
      </c>
      <c r="H382" t="s">
        <v>45</v>
      </c>
      <c r="I382">
        <v>15</v>
      </c>
      <c r="J382">
        <v>20</v>
      </c>
      <c r="K382">
        <v>2</v>
      </c>
      <c r="M382" t="s">
        <v>108</v>
      </c>
      <c r="N382" t="s">
        <v>2201</v>
      </c>
      <c r="Q382" t="s">
        <v>111</v>
      </c>
      <c r="R382" t="s">
        <v>112</v>
      </c>
      <c r="S382" t="s">
        <v>36</v>
      </c>
      <c r="V382" t="s">
        <v>249</v>
      </c>
      <c r="X382" t="s">
        <v>250</v>
      </c>
      <c r="Y382" t="s">
        <v>39</v>
      </c>
      <c r="Z382" t="s">
        <v>2569</v>
      </c>
      <c r="AA382" t="s">
        <v>39</v>
      </c>
    </row>
    <row r="383" spans="1:27" x14ac:dyDescent="0.3">
      <c r="A383" t="s">
        <v>2570</v>
      </c>
      <c r="B383" t="s">
        <v>2571</v>
      </c>
      <c r="C383" t="s">
        <v>2572</v>
      </c>
      <c r="D383" t="s">
        <v>2573</v>
      </c>
      <c r="E383" t="s">
        <v>2574</v>
      </c>
      <c r="F383">
        <v>12</v>
      </c>
      <c r="G383">
        <v>12</v>
      </c>
      <c r="H383" t="s">
        <v>45</v>
      </c>
      <c r="I383">
        <v>15</v>
      </c>
      <c r="J383">
        <v>10</v>
      </c>
      <c r="K383">
        <v>1</v>
      </c>
      <c r="M383" t="s">
        <v>2575</v>
      </c>
      <c r="N383" t="s">
        <v>2201</v>
      </c>
      <c r="Q383" t="s">
        <v>34</v>
      </c>
      <c r="R383" t="s">
        <v>35</v>
      </c>
      <c r="S383" t="s">
        <v>36</v>
      </c>
      <c r="V383" t="s">
        <v>659</v>
      </c>
      <c r="X383" t="s">
        <v>660</v>
      </c>
      <c r="Y383" t="s">
        <v>39</v>
      </c>
      <c r="Z383" t="s">
        <v>2576</v>
      </c>
      <c r="AA383" t="s">
        <v>39</v>
      </c>
    </row>
    <row r="384" spans="1:27" x14ac:dyDescent="0.3">
      <c r="A384" t="s">
        <v>2577</v>
      </c>
      <c r="B384" t="s">
        <v>2578</v>
      </c>
      <c r="C384" t="s">
        <v>2579</v>
      </c>
      <c r="D384" t="s">
        <v>2580</v>
      </c>
      <c r="E384" t="s">
        <v>2581</v>
      </c>
      <c r="F384">
        <v>12</v>
      </c>
      <c r="G384">
        <v>12</v>
      </c>
      <c r="H384" t="s">
        <v>45</v>
      </c>
      <c r="I384">
        <v>15</v>
      </c>
      <c r="J384">
        <v>20</v>
      </c>
      <c r="K384">
        <v>2</v>
      </c>
      <c r="M384" t="s">
        <v>108</v>
      </c>
      <c r="N384" t="s">
        <v>2201</v>
      </c>
      <c r="Q384" t="s">
        <v>111</v>
      </c>
      <c r="R384" t="s">
        <v>112</v>
      </c>
      <c r="S384" t="s">
        <v>36</v>
      </c>
      <c r="V384" t="s">
        <v>49</v>
      </c>
      <c r="X384" t="s">
        <v>50</v>
      </c>
      <c r="Y384" t="s">
        <v>51</v>
      </c>
      <c r="Z384" t="s">
        <v>2582</v>
      </c>
      <c r="AA384" t="s">
        <v>39</v>
      </c>
    </row>
    <row r="385" spans="1:27" x14ac:dyDescent="0.3">
      <c r="A385" t="s">
        <v>2583</v>
      </c>
      <c r="B385" t="s">
        <v>2584</v>
      </c>
      <c r="C385" t="s">
        <v>2585</v>
      </c>
      <c r="D385" t="s">
        <v>2586</v>
      </c>
      <c r="E385" t="s">
        <v>2587</v>
      </c>
      <c r="F385">
        <v>12</v>
      </c>
      <c r="G385">
        <v>12</v>
      </c>
      <c r="H385" t="s">
        <v>245</v>
      </c>
      <c r="I385">
        <v>10</v>
      </c>
      <c r="J385">
        <v>30</v>
      </c>
      <c r="K385">
        <v>4</v>
      </c>
      <c r="M385" t="s">
        <v>108</v>
      </c>
      <c r="N385" t="s">
        <v>2201</v>
      </c>
      <c r="Q385" t="s">
        <v>111</v>
      </c>
      <c r="R385" t="s">
        <v>112</v>
      </c>
      <c r="S385" t="s">
        <v>248</v>
      </c>
      <c r="V385" t="s">
        <v>49</v>
      </c>
      <c r="X385" t="s">
        <v>2487</v>
      </c>
      <c r="Y385" t="s">
        <v>39</v>
      </c>
      <c r="Z385" t="s">
        <v>2588</v>
      </c>
      <c r="AA385" t="s">
        <v>39</v>
      </c>
    </row>
    <row r="386" spans="1:27" x14ac:dyDescent="0.3">
      <c r="A386" t="s">
        <v>2589</v>
      </c>
      <c r="B386" t="s">
        <v>2590</v>
      </c>
      <c r="C386" t="s">
        <v>2591</v>
      </c>
      <c r="D386" t="s">
        <v>2592</v>
      </c>
      <c r="E386" t="s">
        <v>2593</v>
      </c>
      <c r="F386">
        <v>12</v>
      </c>
      <c r="G386">
        <v>12</v>
      </c>
      <c r="H386" t="s">
        <v>245</v>
      </c>
      <c r="I386">
        <v>15</v>
      </c>
      <c r="J386">
        <v>20</v>
      </c>
      <c r="K386">
        <v>4</v>
      </c>
      <c r="M386" t="s">
        <v>108</v>
      </c>
      <c r="N386" t="s">
        <v>2201</v>
      </c>
      <c r="Q386" t="s">
        <v>111</v>
      </c>
      <c r="R386" t="s">
        <v>112</v>
      </c>
      <c r="S386" t="s">
        <v>248</v>
      </c>
      <c r="V386" t="s">
        <v>49</v>
      </c>
      <c r="X386" t="s">
        <v>50</v>
      </c>
      <c r="Y386" t="s">
        <v>51</v>
      </c>
      <c r="Z386" t="s">
        <v>2594</v>
      </c>
      <c r="AA386" t="s">
        <v>39</v>
      </c>
    </row>
    <row r="387" spans="1:27" x14ac:dyDescent="0.3">
      <c r="A387" t="s">
        <v>2595</v>
      </c>
      <c r="B387" t="s">
        <v>2596</v>
      </c>
      <c r="C387" t="s">
        <v>2597</v>
      </c>
      <c r="D387" t="s">
        <v>2598</v>
      </c>
      <c r="E387" t="s">
        <v>2599</v>
      </c>
      <c r="F387">
        <v>12</v>
      </c>
      <c r="G387">
        <v>12</v>
      </c>
      <c r="H387" t="s">
        <v>45</v>
      </c>
      <c r="I387">
        <v>10</v>
      </c>
      <c r="J387">
        <v>30</v>
      </c>
      <c r="K387">
        <v>2</v>
      </c>
      <c r="M387" t="s">
        <v>108</v>
      </c>
      <c r="N387" t="s">
        <v>2201</v>
      </c>
      <c r="Q387" t="s">
        <v>111</v>
      </c>
      <c r="R387" t="s">
        <v>112</v>
      </c>
      <c r="S387" t="s">
        <v>36</v>
      </c>
      <c r="V387" t="s">
        <v>330</v>
      </c>
      <c r="X387" t="s">
        <v>114</v>
      </c>
      <c r="Y387" t="s">
        <v>39</v>
      </c>
      <c r="Z387" t="s">
        <v>2600</v>
      </c>
      <c r="AA387" t="s">
        <v>39</v>
      </c>
    </row>
    <row r="388" spans="1:27" x14ac:dyDescent="0.3">
      <c r="A388" t="s">
        <v>2601</v>
      </c>
      <c r="B388" t="s">
        <v>2602</v>
      </c>
      <c r="C388" t="s">
        <v>2603</v>
      </c>
      <c r="D388" t="s">
        <v>2604</v>
      </c>
      <c r="E388" t="s">
        <v>2605</v>
      </c>
      <c r="F388">
        <v>12</v>
      </c>
      <c r="G388">
        <v>12</v>
      </c>
      <c r="H388" t="s">
        <v>45</v>
      </c>
      <c r="I388">
        <v>15</v>
      </c>
      <c r="J388">
        <v>20</v>
      </c>
      <c r="K388">
        <v>2</v>
      </c>
      <c r="M388" t="s">
        <v>108</v>
      </c>
      <c r="N388" t="s">
        <v>2201</v>
      </c>
      <c r="Q388" t="s">
        <v>111</v>
      </c>
      <c r="R388" t="s">
        <v>112</v>
      </c>
      <c r="S388" t="s">
        <v>36</v>
      </c>
      <c r="V388" t="s">
        <v>2234</v>
      </c>
      <c r="X388" t="s">
        <v>2235</v>
      </c>
      <c r="Y388" t="s">
        <v>39</v>
      </c>
      <c r="Z388" t="s">
        <v>2606</v>
      </c>
      <c r="AA388" t="s">
        <v>39</v>
      </c>
    </row>
    <row r="389" spans="1:27" x14ac:dyDescent="0.3">
      <c r="A389" t="s">
        <v>2607</v>
      </c>
      <c r="B389" t="s">
        <v>2608</v>
      </c>
      <c r="C389" t="s">
        <v>2609</v>
      </c>
      <c r="D389" t="s">
        <v>2610</v>
      </c>
      <c r="E389" t="s">
        <v>2611</v>
      </c>
      <c r="F389">
        <v>12</v>
      </c>
      <c r="G389">
        <v>12</v>
      </c>
      <c r="H389" t="s">
        <v>245</v>
      </c>
      <c r="I389">
        <v>15</v>
      </c>
      <c r="J389">
        <v>20</v>
      </c>
      <c r="K389">
        <v>2</v>
      </c>
      <c r="M389" t="s">
        <v>108</v>
      </c>
      <c r="N389" t="s">
        <v>2201</v>
      </c>
      <c r="Q389" t="s">
        <v>111</v>
      </c>
      <c r="R389" t="s">
        <v>112</v>
      </c>
      <c r="S389" t="s">
        <v>36</v>
      </c>
      <c r="V389" t="s">
        <v>1840</v>
      </c>
      <c r="X389" t="s">
        <v>239</v>
      </c>
      <c r="Y389" t="s">
        <v>39</v>
      </c>
      <c r="Z389" t="s">
        <v>2612</v>
      </c>
      <c r="AA389" t="s">
        <v>39</v>
      </c>
    </row>
    <row r="390" spans="1:27" x14ac:dyDescent="0.3">
      <c r="A390" t="s">
        <v>2613</v>
      </c>
      <c r="B390" t="s">
        <v>2614</v>
      </c>
      <c r="C390" t="s">
        <v>2615</v>
      </c>
      <c r="D390" t="s">
        <v>50</v>
      </c>
      <c r="E390" t="s">
        <v>2616</v>
      </c>
      <c r="F390">
        <v>12</v>
      </c>
      <c r="G390">
        <v>12</v>
      </c>
      <c r="H390" t="s">
        <v>45</v>
      </c>
      <c r="I390">
        <v>10</v>
      </c>
      <c r="J390">
        <v>30</v>
      </c>
      <c r="K390" t="s">
        <v>120</v>
      </c>
      <c r="M390" t="s">
        <v>108</v>
      </c>
      <c r="N390" t="s">
        <v>2201</v>
      </c>
      <c r="Q390" t="s">
        <v>111</v>
      </c>
      <c r="R390" t="s">
        <v>112</v>
      </c>
      <c r="S390" t="s">
        <v>59</v>
      </c>
      <c r="V390" t="s">
        <v>86</v>
      </c>
      <c r="X390" t="s">
        <v>50</v>
      </c>
      <c r="Y390" t="s">
        <v>51</v>
      </c>
      <c r="Z390" t="s">
        <v>2617</v>
      </c>
      <c r="AA390" t="s">
        <v>39</v>
      </c>
    </row>
    <row r="391" spans="1:27" x14ac:dyDescent="0.3">
      <c r="A391" t="s">
        <v>2618</v>
      </c>
      <c r="B391" t="s">
        <v>2619</v>
      </c>
      <c r="C391" t="s">
        <v>2620</v>
      </c>
      <c r="D391" t="s">
        <v>50</v>
      </c>
      <c r="E391" t="s">
        <v>2621</v>
      </c>
      <c r="F391">
        <v>12</v>
      </c>
      <c r="G391">
        <v>12</v>
      </c>
      <c r="H391" t="s">
        <v>245</v>
      </c>
      <c r="I391">
        <v>15</v>
      </c>
      <c r="J391">
        <v>20</v>
      </c>
      <c r="K391" t="s">
        <v>2622</v>
      </c>
      <c r="M391" t="s">
        <v>108</v>
      </c>
      <c r="N391" t="s">
        <v>2201</v>
      </c>
      <c r="Q391" t="s">
        <v>111</v>
      </c>
      <c r="R391" t="s">
        <v>112</v>
      </c>
      <c r="S391" t="s">
        <v>59</v>
      </c>
      <c r="V391" t="s">
        <v>86</v>
      </c>
      <c r="X391" t="s">
        <v>50</v>
      </c>
      <c r="Y391" t="s">
        <v>51</v>
      </c>
      <c r="Z391" t="s">
        <v>2623</v>
      </c>
      <c r="AA391" t="s">
        <v>39</v>
      </c>
    </row>
    <row r="392" spans="1:27" x14ac:dyDescent="0.3">
      <c r="A392" t="s">
        <v>2624</v>
      </c>
      <c r="B392" t="s">
        <v>2625</v>
      </c>
      <c r="C392" t="s">
        <v>2626</v>
      </c>
      <c r="D392" t="s">
        <v>50</v>
      </c>
      <c r="E392" t="s">
        <v>2627</v>
      </c>
      <c r="F392">
        <v>12</v>
      </c>
      <c r="G392">
        <v>12</v>
      </c>
      <c r="H392" t="s">
        <v>245</v>
      </c>
      <c r="I392">
        <v>15</v>
      </c>
      <c r="J392">
        <v>20</v>
      </c>
      <c r="K392" t="s">
        <v>120</v>
      </c>
      <c r="M392" t="s">
        <v>108</v>
      </c>
      <c r="N392" t="s">
        <v>2201</v>
      </c>
      <c r="Q392" t="s">
        <v>111</v>
      </c>
      <c r="R392" t="s">
        <v>112</v>
      </c>
      <c r="S392" t="s">
        <v>36</v>
      </c>
      <c r="V392" t="s">
        <v>86</v>
      </c>
      <c r="X392" t="s">
        <v>50</v>
      </c>
      <c r="Y392" t="s">
        <v>51</v>
      </c>
      <c r="Z392" t="s">
        <v>2628</v>
      </c>
      <c r="AA392" t="s">
        <v>39</v>
      </c>
    </row>
    <row r="393" spans="1:27" x14ac:dyDescent="0.3">
      <c r="A393" t="s">
        <v>2629</v>
      </c>
      <c r="B393" t="s">
        <v>2630</v>
      </c>
      <c r="C393" t="s">
        <v>2631</v>
      </c>
      <c r="D393" t="s">
        <v>50</v>
      </c>
      <c r="E393" t="s">
        <v>2632</v>
      </c>
      <c r="F393">
        <v>12</v>
      </c>
      <c r="G393">
        <v>12</v>
      </c>
      <c r="H393" t="s">
        <v>245</v>
      </c>
      <c r="I393">
        <v>20</v>
      </c>
      <c r="J393">
        <v>30</v>
      </c>
      <c r="K393" t="s">
        <v>2633</v>
      </c>
      <c r="M393" t="s">
        <v>108</v>
      </c>
      <c r="N393" t="s">
        <v>2201</v>
      </c>
      <c r="Q393" t="s">
        <v>111</v>
      </c>
      <c r="R393" t="s">
        <v>112</v>
      </c>
      <c r="S393" t="s">
        <v>248</v>
      </c>
      <c r="V393" t="s">
        <v>86</v>
      </c>
      <c r="X393" t="s">
        <v>50</v>
      </c>
      <c r="Y393" t="s">
        <v>51</v>
      </c>
      <c r="Z393" t="s">
        <v>2634</v>
      </c>
      <c r="AA393" t="s">
        <v>39</v>
      </c>
    </row>
    <row r="394" spans="1:27" x14ac:dyDescent="0.3">
      <c r="A394" t="s">
        <v>2635</v>
      </c>
      <c r="B394" t="s">
        <v>2636</v>
      </c>
      <c r="C394" t="s">
        <v>2637</v>
      </c>
      <c r="D394" t="s">
        <v>50</v>
      </c>
      <c r="E394" t="s">
        <v>2638</v>
      </c>
      <c r="F394">
        <v>12</v>
      </c>
      <c r="G394">
        <v>12</v>
      </c>
      <c r="H394" t="s">
        <v>45</v>
      </c>
      <c r="I394">
        <v>20</v>
      </c>
      <c r="J394">
        <v>90</v>
      </c>
      <c r="K394" t="s">
        <v>2639</v>
      </c>
      <c r="M394" t="s">
        <v>108</v>
      </c>
      <c r="N394" t="s">
        <v>2201</v>
      </c>
      <c r="Q394" t="s">
        <v>111</v>
      </c>
      <c r="R394" t="s">
        <v>112</v>
      </c>
      <c r="S394" t="s">
        <v>36</v>
      </c>
      <c r="V394" t="s">
        <v>86</v>
      </c>
      <c r="X394" t="s">
        <v>50</v>
      </c>
      <c r="Y394" t="s">
        <v>51</v>
      </c>
      <c r="Z394" t="s">
        <v>2640</v>
      </c>
      <c r="AA394" t="s">
        <v>39</v>
      </c>
    </row>
    <row r="395" spans="1:27" x14ac:dyDescent="0.3">
      <c r="A395" t="s">
        <v>2641</v>
      </c>
      <c r="B395" t="s">
        <v>2642</v>
      </c>
      <c r="C395" t="s">
        <v>2643</v>
      </c>
      <c r="D395" t="s">
        <v>50</v>
      </c>
      <c r="E395" t="s">
        <v>2644</v>
      </c>
      <c r="F395">
        <v>12</v>
      </c>
      <c r="G395">
        <v>12</v>
      </c>
      <c r="H395" t="s">
        <v>245</v>
      </c>
      <c r="I395">
        <v>10</v>
      </c>
      <c r="J395">
        <v>20</v>
      </c>
      <c r="K395" t="s">
        <v>120</v>
      </c>
      <c r="M395" t="s">
        <v>108</v>
      </c>
      <c r="N395" t="s">
        <v>2201</v>
      </c>
      <c r="Q395" t="s">
        <v>111</v>
      </c>
      <c r="R395" t="s">
        <v>112</v>
      </c>
      <c r="S395" t="s">
        <v>59</v>
      </c>
      <c r="V395" t="s">
        <v>86</v>
      </c>
      <c r="X395" t="s">
        <v>50</v>
      </c>
      <c r="Y395" t="s">
        <v>51</v>
      </c>
      <c r="Z395" t="s">
        <v>2645</v>
      </c>
      <c r="AA395" t="s">
        <v>39</v>
      </c>
    </row>
    <row r="396" spans="1:27" x14ac:dyDescent="0.3">
      <c r="A396" t="s">
        <v>2646</v>
      </c>
      <c r="B396" t="s">
        <v>2647</v>
      </c>
      <c r="C396" t="s">
        <v>2648</v>
      </c>
      <c r="D396" t="s">
        <v>50</v>
      </c>
      <c r="E396" t="s">
        <v>2649</v>
      </c>
      <c r="F396">
        <v>12</v>
      </c>
      <c r="G396">
        <v>12</v>
      </c>
      <c r="H396" t="s">
        <v>45</v>
      </c>
      <c r="I396">
        <v>15</v>
      </c>
      <c r="J396">
        <v>15</v>
      </c>
      <c r="K396" t="s">
        <v>120</v>
      </c>
      <c r="M396" t="s">
        <v>108</v>
      </c>
      <c r="N396" t="s">
        <v>2201</v>
      </c>
      <c r="Q396" t="s">
        <v>111</v>
      </c>
      <c r="R396" t="s">
        <v>112</v>
      </c>
      <c r="S396" t="s">
        <v>59</v>
      </c>
      <c r="V396" t="s">
        <v>86</v>
      </c>
      <c r="X396" t="s">
        <v>50</v>
      </c>
      <c r="Y396" t="s">
        <v>51</v>
      </c>
      <c r="Z396" t="s">
        <v>2650</v>
      </c>
      <c r="AA396" t="s">
        <v>39</v>
      </c>
    </row>
    <row r="397" spans="1:27" x14ac:dyDescent="0.3">
      <c r="A397" t="s">
        <v>2651</v>
      </c>
      <c r="B397" t="s">
        <v>2652</v>
      </c>
      <c r="C397" t="s">
        <v>2653</v>
      </c>
      <c r="D397" t="s">
        <v>2654</v>
      </c>
      <c r="E397" t="s">
        <v>2655</v>
      </c>
      <c r="F397">
        <v>6</v>
      </c>
      <c r="G397">
        <v>36</v>
      </c>
      <c r="H397" t="s">
        <v>31</v>
      </c>
      <c r="I397">
        <v>10</v>
      </c>
      <c r="J397">
        <v>15</v>
      </c>
      <c r="K397" t="s">
        <v>2633</v>
      </c>
      <c r="M397" t="s">
        <v>108</v>
      </c>
      <c r="N397" t="s">
        <v>2656</v>
      </c>
      <c r="Q397" t="s">
        <v>111</v>
      </c>
      <c r="R397" t="s">
        <v>112</v>
      </c>
      <c r="S397" t="s">
        <v>36</v>
      </c>
      <c r="V397" t="s">
        <v>238</v>
      </c>
      <c r="X397" t="s">
        <v>239</v>
      </c>
      <c r="Y397" t="s">
        <v>39</v>
      </c>
      <c r="Z397" t="s">
        <v>2657</v>
      </c>
      <c r="AA397" t="s">
        <v>39</v>
      </c>
    </row>
    <row r="398" spans="1:27" x14ac:dyDescent="0.3">
      <c r="A398" t="s">
        <v>2658</v>
      </c>
      <c r="B398" t="s">
        <v>2659</v>
      </c>
      <c r="C398" t="s">
        <v>2660</v>
      </c>
      <c r="D398" t="s">
        <v>2661</v>
      </c>
      <c r="E398" t="s">
        <v>2662</v>
      </c>
      <c r="F398">
        <v>8</v>
      </c>
      <c r="G398">
        <v>36</v>
      </c>
      <c r="H398" t="s">
        <v>45</v>
      </c>
      <c r="I398">
        <v>10</v>
      </c>
      <c r="J398">
        <v>15</v>
      </c>
      <c r="K398" t="s">
        <v>2633</v>
      </c>
      <c r="M398" t="s">
        <v>108</v>
      </c>
      <c r="N398" t="s">
        <v>2656</v>
      </c>
      <c r="Q398" t="s">
        <v>111</v>
      </c>
      <c r="R398" t="s">
        <v>112</v>
      </c>
      <c r="S398" t="s">
        <v>59</v>
      </c>
      <c r="V398" t="s">
        <v>238</v>
      </c>
      <c r="X398" t="s">
        <v>239</v>
      </c>
      <c r="Y398" t="s">
        <v>39</v>
      </c>
      <c r="Z398" t="s">
        <v>2663</v>
      </c>
      <c r="AA398" t="s">
        <v>39</v>
      </c>
    </row>
    <row r="399" spans="1:27" x14ac:dyDescent="0.3">
      <c r="A399" t="s">
        <v>2664</v>
      </c>
      <c r="B399" t="s">
        <v>2665</v>
      </c>
      <c r="C399" t="s">
        <v>2666</v>
      </c>
      <c r="D399" t="s">
        <v>2667</v>
      </c>
      <c r="E399" t="s">
        <v>2668</v>
      </c>
      <c r="F399">
        <v>6</v>
      </c>
      <c r="G399">
        <v>36</v>
      </c>
      <c r="H399" t="s">
        <v>45</v>
      </c>
      <c r="I399">
        <v>15</v>
      </c>
      <c r="J399">
        <v>20</v>
      </c>
      <c r="K399" t="s">
        <v>2633</v>
      </c>
      <c r="M399" t="s">
        <v>108</v>
      </c>
      <c r="N399" t="s">
        <v>2656</v>
      </c>
      <c r="Q399" t="s">
        <v>111</v>
      </c>
      <c r="R399" t="s">
        <v>112</v>
      </c>
      <c r="S399" t="s">
        <v>248</v>
      </c>
      <c r="V399" t="s">
        <v>536</v>
      </c>
      <c r="X399" t="s">
        <v>537</v>
      </c>
      <c r="Y399" t="s">
        <v>39</v>
      </c>
      <c r="Z399" t="s">
        <v>2669</v>
      </c>
      <c r="AA399" t="s">
        <v>39</v>
      </c>
    </row>
    <row r="400" spans="1:27" x14ac:dyDescent="0.3">
      <c r="A400" t="s">
        <v>2670</v>
      </c>
      <c r="B400" t="s">
        <v>2671</v>
      </c>
      <c r="C400" t="s">
        <v>2672</v>
      </c>
      <c r="D400" t="s">
        <v>2673</v>
      </c>
      <c r="E400" t="s">
        <v>2674</v>
      </c>
      <c r="F400">
        <v>6</v>
      </c>
      <c r="G400">
        <v>36</v>
      </c>
      <c r="H400" t="s">
        <v>31</v>
      </c>
      <c r="I400">
        <v>10</v>
      </c>
      <c r="J400">
        <v>15</v>
      </c>
      <c r="K400" t="s">
        <v>2633</v>
      </c>
      <c r="M400" t="s">
        <v>108</v>
      </c>
      <c r="N400" t="s">
        <v>2656</v>
      </c>
      <c r="Q400" t="s">
        <v>111</v>
      </c>
      <c r="R400" t="s">
        <v>112</v>
      </c>
      <c r="S400" t="s">
        <v>36</v>
      </c>
      <c r="V400" t="s">
        <v>113</v>
      </c>
      <c r="X400" t="s">
        <v>114</v>
      </c>
      <c r="Y400" t="s">
        <v>39</v>
      </c>
      <c r="Z400" t="s">
        <v>2675</v>
      </c>
      <c r="AA400" t="s">
        <v>39</v>
      </c>
    </row>
    <row r="401" spans="1:27" x14ac:dyDescent="0.3">
      <c r="A401" t="s">
        <v>2676</v>
      </c>
      <c r="B401" t="s">
        <v>2677</v>
      </c>
      <c r="C401" t="s">
        <v>2678</v>
      </c>
      <c r="D401" t="s">
        <v>2679</v>
      </c>
      <c r="E401" t="s">
        <v>2680</v>
      </c>
      <c r="F401">
        <v>6</v>
      </c>
      <c r="G401">
        <v>36</v>
      </c>
      <c r="H401" t="s">
        <v>45</v>
      </c>
      <c r="I401">
        <v>5</v>
      </c>
      <c r="J401">
        <v>10</v>
      </c>
      <c r="K401" t="s">
        <v>2633</v>
      </c>
      <c r="M401" t="s">
        <v>108</v>
      </c>
      <c r="N401" t="s">
        <v>2656</v>
      </c>
      <c r="Q401" t="s">
        <v>111</v>
      </c>
      <c r="R401" t="s">
        <v>112</v>
      </c>
      <c r="S401" t="s">
        <v>59</v>
      </c>
      <c r="V401" t="s">
        <v>37</v>
      </c>
      <c r="X401" t="s">
        <v>38</v>
      </c>
      <c r="Y401" t="s">
        <v>39</v>
      </c>
      <c r="Z401" t="s">
        <v>2681</v>
      </c>
      <c r="AA401" t="s">
        <v>39</v>
      </c>
    </row>
    <row r="402" spans="1:27" x14ac:dyDescent="0.3">
      <c r="A402" t="s">
        <v>2682</v>
      </c>
      <c r="B402" t="s">
        <v>2683</v>
      </c>
      <c r="C402" t="s">
        <v>2684</v>
      </c>
      <c r="D402" t="s">
        <v>2685</v>
      </c>
      <c r="E402" t="s">
        <v>2686</v>
      </c>
      <c r="F402">
        <v>8</v>
      </c>
      <c r="G402">
        <v>36</v>
      </c>
      <c r="H402" t="s">
        <v>245</v>
      </c>
      <c r="I402">
        <v>10</v>
      </c>
      <c r="J402">
        <v>20</v>
      </c>
      <c r="K402" t="s">
        <v>2633</v>
      </c>
      <c r="M402" t="s">
        <v>108</v>
      </c>
      <c r="N402" t="s">
        <v>2656</v>
      </c>
      <c r="Q402" t="s">
        <v>111</v>
      </c>
      <c r="R402" t="s">
        <v>112</v>
      </c>
      <c r="S402" t="s">
        <v>36</v>
      </c>
      <c r="V402" t="s">
        <v>459</v>
      </c>
      <c r="X402" t="s">
        <v>230</v>
      </c>
      <c r="Y402" t="s">
        <v>39</v>
      </c>
      <c r="Z402" t="s">
        <v>2687</v>
      </c>
      <c r="AA402" t="s">
        <v>39</v>
      </c>
    </row>
    <row r="403" spans="1:27" x14ac:dyDescent="0.3">
      <c r="A403" t="s">
        <v>2688</v>
      </c>
      <c r="B403" t="s">
        <v>2689</v>
      </c>
      <c r="C403" t="s">
        <v>2690</v>
      </c>
      <c r="D403" t="s">
        <v>2691</v>
      </c>
      <c r="E403" t="s">
        <v>2692</v>
      </c>
      <c r="F403">
        <v>6</v>
      </c>
      <c r="G403">
        <v>6</v>
      </c>
      <c r="H403" t="s">
        <v>31</v>
      </c>
      <c r="I403">
        <v>5</v>
      </c>
      <c r="K403" t="s">
        <v>120</v>
      </c>
      <c r="M403" t="s">
        <v>108</v>
      </c>
      <c r="N403" t="s">
        <v>2693</v>
      </c>
      <c r="Q403" t="s">
        <v>111</v>
      </c>
      <c r="R403" t="s">
        <v>112</v>
      </c>
      <c r="S403" t="s">
        <v>59</v>
      </c>
      <c r="V403" t="s">
        <v>86</v>
      </c>
      <c r="X403" t="s">
        <v>50</v>
      </c>
      <c r="Y403" t="s">
        <v>51</v>
      </c>
      <c r="Z403" t="s">
        <v>2694</v>
      </c>
      <c r="AA403" t="s">
        <v>39</v>
      </c>
    </row>
    <row r="404" spans="1:27" x14ac:dyDescent="0.3">
      <c r="A404" t="s">
        <v>2695</v>
      </c>
      <c r="B404" t="s">
        <v>2696</v>
      </c>
      <c r="C404" t="s">
        <v>2697</v>
      </c>
      <c r="D404" t="s">
        <v>2698</v>
      </c>
      <c r="E404" t="s">
        <v>2699</v>
      </c>
      <c r="F404">
        <v>6</v>
      </c>
      <c r="G404">
        <v>8</v>
      </c>
      <c r="H404" t="s">
        <v>31</v>
      </c>
      <c r="I404">
        <v>10</v>
      </c>
      <c r="K404" t="s">
        <v>120</v>
      </c>
      <c r="M404" t="s">
        <v>108</v>
      </c>
      <c r="N404" t="s">
        <v>2693</v>
      </c>
      <c r="Q404" t="s">
        <v>111</v>
      </c>
      <c r="R404" t="s">
        <v>112</v>
      </c>
      <c r="S404" t="s">
        <v>59</v>
      </c>
      <c r="V404" t="s">
        <v>113</v>
      </c>
      <c r="X404" t="s">
        <v>114</v>
      </c>
      <c r="Y404" t="s">
        <v>39</v>
      </c>
      <c r="Z404" t="s">
        <v>2700</v>
      </c>
      <c r="AA404" t="s">
        <v>39</v>
      </c>
    </row>
    <row r="405" spans="1:27" x14ac:dyDescent="0.3">
      <c r="A405" t="s">
        <v>2701</v>
      </c>
      <c r="B405" t="s">
        <v>2702</v>
      </c>
      <c r="C405" t="s">
        <v>2703</v>
      </c>
      <c r="D405" t="s">
        <v>2704</v>
      </c>
      <c r="E405" t="s">
        <v>2705</v>
      </c>
      <c r="F405">
        <v>6</v>
      </c>
      <c r="G405">
        <v>8</v>
      </c>
      <c r="H405" t="s">
        <v>45</v>
      </c>
      <c r="I405">
        <v>15</v>
      </c>
      <c r="J405">
        <v>30</v>
      </c>
      <c r="K405" t="s">
        <v>2706</v>
      </c>
      <c r="M405" t="s">
        <v>108</v>
      </c>
      <c r="N405" t="s">
        <v>2693</v>
      </c>
      <c r="Q405" t="s">
        <v>111</v>
      </c>
      <c r="R405" t="s">
        <v>112</v>
      </c>
      <c r="S405" t="s">
        <v>36</v>
      </c>
      <c r="V405" t="s">
        <v>659</v>
      </c>
      <c r="X405" t="s">
        <v>660</v>
      </c>
      <c r="Y405" t="s">
        <v>39</v>
      </c>
      <c r="Z405" t="s">
        <v>2707</v>
      </c>
      <c r="AA405" t="s">
        <v>39</v>
      </c>
    </row>
    <row r="406" spans="1:27" x14ac:dyDescent="0.3">
      <c r="A406" t="s">
        <v>2708</v>
      </c>
      <c r="B406" t="s">
        <v>2709</v>
      </c>
      <c r="C406" t="s">
        <v>2710</v>
      </c>
      <c r="D406" t="s">
        <v>2710</v>
      </c>
      <c r="E406" t="s">
        <v>2711</v>
      </c>
      <c r="F406">
        <v>6</v>
      </c>
      <c r="G406">
        <v>8</v>
      </c>
      <c r="H406" t="s">
        <v>31</v>
      </c>
      <c r="I406">
        <v>15</v>
      </c>
      <c r="J406">
        <v>20</v>
      </c>
      <c r="K406" t="s">
        <v>2712</v>
      </c>
      <c r="M406" t="s">
        <v>108</v>
      </c>
      <c r="N406" t="s">
        <v>2693</v>
      </c>
      <c r="Q406" t="s">
        <v>111</v>
      </c>
      <c r="R406" t="s">
        <v>112</v>
      </c>
      <c r="S406" t="s">
        <v>36</v>
      </c>
      <c r="V406" t="s">
        <v>238</v>
      </c>
      <c r="X406" t="s">
        <v>239</v>
      </c>
      <c r="Y406" t="s">
        <v>39</v>
      </c>
      <c r="Z406" t="s">
        <v>2713</v>
      </c>
      <c r="AA406" t="s">
        <v>39</v>
      </c>
    </row>
    <row r="407" spans="1:27" x14ac:dyDescent="0.3">
      <c r="A407" t="s">
        <v>2714</v>
      </c>
      <c r="B407" t="s">
        <v>2715</v>
      </c>
      <c r="C407" t="s">
        <v>2716</v>
      </c>
      <c r="D407" t="s">
        <v>2717</v>
      </c>
      <c r="E407" t="s">
        <v>2718</v>
      </c>
      <c r="F407">
        <v>6</v>
      </c>
      <c r="G407">
        <v>8</v>
      </c>
      <c r="H407" t="s">
        <v>31</v>
      </c>
      <c r="I407">
        <v>20</v>
      </c>
      <c r="J407">
        <v>30</v>
      </c>
      <c r="K407" t="s">
        <v>2712</v>
      </c>
      <c r="M407" t="s">
        <v>108</v>
      </c>
      <c r="N407" t="s">
        <v>2693</v>
      </c>
      <c r="Q407" t="s">
        <v>111</v>
      </c>
      <c r="R407" t="s">
        <v>112</v>
      </c>
      <c r="S407" t="s">
        <v>248</v>
      </c>
      <c r="V407" t="s">
        <v>330</v>
      </c>
      <c r="X407" t="s">
        <v>114</v>
      </c>
      <c r="Y407" t="s">
        <v>39</v>
      </c>
      <c r="Z407" t="s">
        <v>2719</v>
      </c>
      <c r="AA407" t="s">
        <v>39</v>
      </c>
    </row>
    <row r="408" spans="1:27" x14ac:dyDescent="0.3">
      <c r="A408" t="s">
        <v>2720</v>
      </c>
      <c r="B408" t="s">
        <v>2721</v>
      </c>
      <c r="C408" t="s">
        <v>2722</v>
      </c>
      <c r="D408" t="s">
        <v>2723</v>
      </c>
      <c r="E408" t="s">
        <v>2724</v>
      </c>
      <c r="F408">
        <v>6</v>
      </c>
      <c r="G408">
        <v>8</v>
      </c>
      <c r="H408" t="s">
        <v>245</v>
      </c>
      <c r="I408">
        <v>20</v>
      </c>
      <c r="J408">
        <v>30</v>
      </c>
      <c r="K408" t="s">
        <v>2725</v>
      </c>
      <c r="M408" t="s">
        <v>108</v>
      </c>
      <c r="N408" t="s">
        <v>2693</v>
      </c>
      <c r="Q408" t="s">
        <v>111</v>
      </c>
      <c r="R408" t="s">
        <v>112</v>
      </c>
      <c r="S408" t="s">
        <v>248</v>
      </c>
      <c r="V408" t="s">
        <v>49</v>
      </c>
      <c r="X408" t="s">
        <v>50</v>
      </c>
      <c r="Y408" t="s">
        <v>51</v>
      </c>
      <c r="Z408" t="s">
        <v>2726</v>
      </c>
      <c r="AA408" t="s">
        <v>39</v>
      </c>
    </row>
    <row r="409" spans="1:27" x14ac:dyDescent="0.3">
      <c r="A409" t="s">
        <v>2727</v>
      </c>
      <c r="B409" t="s">
        <v>2728</v>
      </c>
      <c r="C409" t="s">
        <v>2729</v>
      </c>
      <c r="D409" t="s">
        <v>2730</v>
      </c>
      <c r="E409" t="s">
        <v>2731</v>
      </c>
      <c r="F409">
        <v>9</v>
      </c>
      <c r="G409">
        <v>11</v>
      </c>
      <c r="H409" t="s">
        <v>245</v>
      </c>
      <c r="I409">
        <v>15</v>
      </c>
      <c r="J409">
        <v>30</v>
      </c>
      <c r="K409" t="s">
        <v>2622</v>
      </c>
      <c r="M409" t="s">
        <v>108</v>
      </c>
      <c r="N409" t="s">
        <v>2693</v>
      </c>
      <c r="Q409" t="s">
        <v>111</v>
      </c>
      <c r="R409" t="s">
        <v>112</v>
      </c>
      <c r="S409" t="s">
        <v>248</v>
      </c>
      <c r="V409" t="s">
        <v>314</v>
      </c>
      <c r="X409" t="s">
        <v>315</v>
      </c>
      <c r="Y409" t="s">
        <v>39</v>
      </c>
      <c r="Z409" t="s">
        <v>2732</v>
      </c>
      <c r="AA409" t="s">
        <v>39</v>
      </c>
    </row>
    <row r="410" spans="1:27" x14ac:dyDescent="0.3">
      <c r="A410" t="s">
        <v>2733</v>
      </c>
      <c r="B410" t="s">
        <v>2734</v>
      </c>
      <c r="C410" t="s">
        <v>2735</v>
      </c>
      <c r="D410" t="s">
        <v>2736</v>
      </c>
      <c r="E410" t="s">
        <v>2737</v>
      </c>
      <c r="F410">
        <v>9</v>
      </c>
      <c r="G410">
        <v>11</v>
      </c>
      <c r="H410" t="s">
        <v>245</v>
      </c>
      <c r="I410">
        <v>20</v>
      </c>
      <c r="J410">
        <v>45</v>
      </c>
      <c r="K410" t="s">
        <v>2622</v>
      </c>
      <c r="M410" t="s">
        <v>108</v>
      </c>
      <c r="N410" t="s">
        <v>2693</v>
      </c>
      <c r="Q410" t="s">
        <v>111</v>
      </c>
      <c r="R410" t="s">
        <v>112</v>
      </c>
      <c r="S410" t="s">
        <v>248</v>
      </c>
      <c r="V410" t="s">
        <v>49</v>
      </c>
      <c r="X410" t="s">
        <v>50</v>
      </c>
      <c r="Y410" t="s">
        <v>51</v>
      </c>
      <c r="Z410" t="s">
        <v>2738</v>
      </c>
      <c r="AA410" t="s">
        <v>39</v>
      </c>
    </row>
    <row r="411" spans="1:27" x14ac:dyDescent="0.3">
      <c r="A411" t="s">
        <v>2739</v>
      </c>
      <c r="B411" t="s">
        <v>2740</v>
      </c>
      <c r="C411" t="s">
        <v>2741</v>
      </c>
      <c r="D411" t="s">
        <v>2742</v>
      </c>
      <c r="E411" t="s">
        <v>2743</v>
      </c>
      <c r="F411">
        <v>9</v>
      </c>
      <c r="G411">
        <v>11</v>
      </c>
      <c r="H411" t="s">
        <v>45</v>
      </c>
      <c r="I411">
        <v>20</v>
      </c>
      <c r="J411">
        <v>45</v>
      </c>
      <c r="K411" t="s">
        <v>2622</v>
      </c>
      <c r="M411" t="s">
        <v>108</v>
      </c>
      <c r="N411" t="s">
        <v>2693</v>
      </c>
      <c r="Q411" t="s">
        <v>111</v>
      </c>
      <c r="R411" t="s">
        <v>112</v>
      </c>
      <c r="S411" t="s">
        <v>248</v>
      </c>
      <c r="V411" t="s">
        <v>2744</v>
      </c>
      <c r="X411" t="s">
        <v>2745</v>
      </c>
      <c r="Y411" t="s">
        <v>39</v>
      </c>
      <c r="Z411" t="s">
        <v>2746</v>
      </c>
      <c r="AA411" t="s">
        <v>39</v>
      </c>
    </row>
    <row r="412" spans="1:27" x14ac:dyDescent="0.3">
      <c r="A412" t="s">
        <v>2747</v>
      </c>
      <c r="B412" t="s">
        <v>2748</v>
      </c>
      <c r="C412" t="s">
        <v>2749</v>
      </c>
      <c r="D412" t="s">
        <v>2750</v>
      </c>
      <c r="E412" t="s">
        <v>2751</v>
      </c>
      <c r="F412">
        <v>9</v>
      </c>
      <c r="G412">
        <v>11</v>
      </c>
      <c r="H412" t="s">
        <v>45</v>
      </c>
      <c r="I412">
        <v>20</v>
      </c>
      <c r="J412">
        <v>45</v>
      </c>
      <c r="K412" t="s">
        <v>2622</v>
      </c>
      <c r="M412" t="s">
        <v>108</v>
      </c>
      <c r="N412" t="s">
        <v>2693</v>
      </c>
      <c r="Q412" t="s">
        <v>111</v>
      </c>
      <c r="R412" t="s">
        <v>112</v>
      </c>
      <c r="S412" t="s">
        <v>248</v>
      </c>
      <c r="V412" t="s">
        <v>2085</v>
      </c>
      <c r="X412" t="s">
        <v>38</v>
      </c>
      <c r="Y412" t="s">
        <v>39</v>
      </c>
      <c r="Z412" t="s">
        <v>2752</v>
      </c>
      <c r="AA412" t="s">
        <v>39</v>
      </c>
    </row>
    <row r="413" spans="1:27" x14ac:dyDescent="0.3">
      <c r="A413" t="s">
        <v>2753</v>
      </c>
      <c r="B413" t="s">
        <v>2754</v>
      </c>
      <c r="C413" t="s">
        <v>2755</v>
      </c>
      <c r="D413" t="s">
        <v>2756</v>
      </c>
      <c r="E413" t="s">
        <v>2757</v>
      </c>
      <c r="F413">
        <v>6</v>
      </c>
      <c r="G413">
        <v>12</v>
      </c>
      <c r="H413" t="s">
        <v>31</v>
      </c>
      <c r="I413">
        <v>15</v>
      </c>
      <c r="J413">
        <v>30</v>
      </c>
      <c r="K413" t="s">
        <v>2622</v>
      </c>
      <c r="M413" t="s">
        <v>108</v>
      </c>
      <c r="N413" t="s">
        <v>2693</v>
      </c>
      <c r="Q413" t="s">
        <v>111</v>
      </c>
      <c r="R413" t="s">
        <v>112</v>
      </c>
      <c r="S413" t="s">
        <v>36</v>
      </c>
      <c r="V413" t="s">
        <v>49</v>
      </c>
      <c r="X413" t="s">
        <v>50</v>
      </c>
      <c r="Y413" t="s">
        <v>51</v>
      </c>
      <c r="Z413" t="s">
        <v>2758</v>
      </c>
      <c r="AA413" t="s">
        <v>39</v>
      </c>
    </row>
    <row r="414" spans="1:27" x14ac:dyDescent="0.3">
      <c r="A414" t="s">
        <v>2759</v>
      </c>
      <c r="B414" t="s">
        <v>2760</v>
      </c>
      <c r="C414" t="s">
        <v>2761</v>
      </c>
      <c r="D414" t="s">
        <v>2762</v>
      </c>
      <c r="E414" t="s">
        <v>2763</v>
      </c>
      <c r="F414">
        <v>6</v>
      </c>
      <c r="G414">
        <v>8</v>
      </c>
      <c r="H414" t="s">
        <v>31</v>
      </c>
      <c r="I414">
        <v>15</v>
      </c>
      <c r="J414">
        <v>30</v>
      </c>
      <c r="K414" t="s">
        <v>2622</v>
      </c>
      <c r="M414" t="s">
        <v>108</v>
      </c>
      <c r="N414" t="s">
        <v>2693</v>
      </c>
      <c r="Q414" t="s">
        <v>111</v>
      </c>
      <c r="R414" t="s">
        <v>112</v>
      </c>
      <c r="S414" t="s">
        <v>248</v>
      </c>
      <c r="V414" t="s">
        <v>249</v>
      </c>
      <c r="X414" t="s">
        <v>250</v>
      </c>
      <c r="Y414" t="s">
        <v>39</v>
      </c>
      <c r="Z414" t="s">
        <v>2764</v>
      </c>
      <c r="AA414" t="s">
        <v>39</v>
      </c>
    </row>
    <row r="415" spans="1:27" x14ac:dyDescent="0.3">
      <c r="A415" t="s">
        <v>2765</v>
      </c>
      <c r="B415" t="s">
        <v>2766</v>
      </c>
      <c r="C415" t="s">
        <v>2767</v>
      </c>
      <c r="D415" t="s">
        <v>2768</v>
      </c>
      <c r="E415" t="s">
        <v>2769</v>
      </c>
      <c r="F415">
        <v>6</v>
      </c>
      <c r="G415">
        <v>8</v>
      </c>
      <c r="H415" t="s">
        <v>31</v>
      </c>
      <c r="I415">
        <v>20</v>
      </c>
      <c r="J415">
        <v>30</v>
      </c>
      <c r="K415" t="s">
        <v>2622</v>
      </c>
      <c r="M415" t="s">
        <v>108</v>
      </c>
      <c r="N415" t="s">
        <v>2693</v>
      </c>
      <c r="Q415" t="s">
        <v>111</v>
      </c>
      <c r="R415" t="s">
        <v>112</v>
      </c>
      <c r="S415" t="s">
        <v>248</v>
      </c>
      <c r="V415" t="s">
        <v>49</v>
      </c>
      <c r="X415" t="s">
        <v>50</v>
      </c>
      <c r="Y415" t="s">
        <v>51</v>
      </c>
      <c r="Z415" t="s">
        <v>2770</v>
      </c>
      <c r="AA415" t="s">
        <v>39</v>
      </c>
    </row>
    <row r="416" spans="1:27" x14ac:dyDescent="0.3">
      <c r="A416" t="s">
        <v>2771</v>
      </c>
      <c r="B416" t="s">
        <v>2772</v>
      </c>
      <c r="C416" t="s">
        <v>2773</v>
      </c>
      <c r="D416" t="s">
        <v>2774</v>
      </c>
      <c r="E416" t="s">
        <v>2775</v>
      </c>
      <c r="F416">
        <v>6</v>
      </c>
      <c r="G416">
        <v>8</v>
      </c>
      <c r="H416" t="s">
        <v>31</v>
      </c>
      <c r="I416">
        <v>20</v>
      </c>
      <c r="J416">
        <v>30</v>
      </c>
      <c r="K416" t="s">
        <v>2622</v>
      </c>
      <c r="M416" t="s">
        <v>108</v>
      </c>
      <c r="N416" t="s">
        <v>2693</v>
      </c>
      <c r="Q416" t="s">
        <v>111</v>
      </c>
      <c r="R416" t="s">
        <v>112</v>
      </c>
      <c r="S416" t="s">
        <v>248</v>
      </c>
      <c r="V416" t="s">
        <v>2776</v>
      </c>
      <c r="X416" t="s">
        <v>2777</v>
      </c>
      <c r="Y416" t="s">
        <v>39</v>
      </c>
      <c r="Z416" t="s">
        <v>2778</v>
      </c>
      <c r="AA416" t="s">
        <v>39</v>
      </c>
    </row>
    <row r="417" spans="1:27" x14ac:dyDescent="0.3">
      <c r="A417" t="s">
        <v>2779</v>
      </c>
      <c r="B417" t="s">
        <v>2780</v>
      </c>
      <c r="C417" t="s">
        <v>2781</v>
      </c>
      <c r="D417" t="s">
        <v>2782</v>
      </c>
      <c r="E417" t="s">
        <v>2783</v>
      </c>
      <c r="F417">
        <v>6</v>
      </c>
      <c r="G417">
        <v>8</v>
      </c>
      <c r="H417" t="s">
        <v>31</v>
      </c>
      <c r="I417">
        <v>20</v>
      </c>
      <c r="J417">
        <v>30</v>
      </c>
      <c r="K417" t="s">
        <v>2622</v>
      </c>
      <c r="M417" t="s">
        <v>108</v>
      </c>
      <c r="N417" t="s">
        <v>2693</v>
      </c>
      <c r="Q417" t="s">
        <v>111</v>
      </c>
      <c r="R417" t="s">
        <v>112</v>
      </c>
      <c r="S417" t="s">
        <v>36</v>
      </c>
      <c r="V417" t="s">
        <v>314</v>
      </c>
      <c r="X417" t="s">
        <v>2487</v>
      </c>
      <c r="Y417" t="s">
        <v>39</v>
      </c>
      <c r="Z417" t="s">
        <v>2784</v>
      </c>
      <c r="AA417" t="s">
        <v>39</v>
      </c>
    </row>
    <row r="418" spans="1:27" x14ac:dyDescent="0.3">
      <c r="A418" t="s">
        <v>2785</v>
      </c>
      <c r="B418" t="s">
        <v>2786</v>
      </c>
      <c r="C418" t="s">
        <v>2787</v>
      </c>
      <c r="D418" t="s">
        <v>2788</v>
      </c>
      <c r="E418" t="s">
        <v>2789</v>
      </c>
      <c r="F418">
        <v>6</v>
      </c>
      <c r="G418">
        <v>8</v>
      </c>
      <c r="H418" t="s">
        <v>31</v>
      </c>
      <c r="I418">
        <v>20</v>
      </c>
      <c r="J418">
        <v>30</v>
      </c>
      <c r="K418" t="s">
        <v>2622</v>
      </c>
      <c r="M418" t="s">
        <v>108</v>
      </c>
      <c r="N418" t="s">
        <v>2693</v>
      </c>
      <c r="Q418" t="s">
        <v>111</v>
      </c>
      <c r="R418" t="s">
        <v>112</v>
      </c>
      <c r="S418" t="s">
        <v>248</v>
      </c>
      <c r="V418" t="s">
        <v>49</v>
      </c>
      <c r="X418" t="s">
        <v>50</v>
      </c>
      <c r="Y418" t="s">
        <v>51</v>
      </c>
      <c r="Z418" t="s">
        <v>2790</v>
      </c>
      <c r="AA418" t="s">
        <v>39</v>
      </c>
    </row>
    <row r="419" spans="1:27" x14ac:dyDescent="0.3">
      <c r="A419" t="s">
        <v>2791</v>
      </c>
      <c r="B419" t="s">
        <v>2792</v>
      </c>
      <c r="C419" t="s">
        <v>2793</v>
      </c>
      <c r="D419" t="s">
        <v>2794</v>
      </c>
      <c r="E419" t="s">
        <v>2795</v>
      </c>
      <c r="F419">
        <v>6</v>
      </c>
      <c r="G419">
        <v>8</v>
      </c>
      <c r="H419" t="s">
        <v>31</v>
      </c>
      <c r="I419">
        <v>20</v>
      </c>
      <c r="J419">
        <v>30</v>
      </c>
      <c r="K419" t="s">
        <v>2622</v>
      </c>
      <c r="M419" t="s">
        <v>108</v>
      </c>
      <c r="N419" t="s">
        <v>2693</v>
      </c>
      <c r="Q419" t="s">
        <v>111</v>
      </c>
      <c r="R419" t="s">
        <v>112</v>
      </c>
      <c r="S419" t="s">
        <v>36</v>
      </c>
      <c r="V419" t="s">
        <v>49</v>
      </c>
      <c r="X419" t="s">
        <v>50</v>
      </c>
      <c r="Y419" t="s">
        <v>51</v>
      </c>
      <c r="Z419" t="s">
        <v>2796</v>
      </c>
      <c r="AA419" t="s">
        <v>39</v>
      </c>
    </row>
    <row r="420" spans="1:27" x14ac:dyDescent="0.3">
      <c r="A420" t="s">
        <v>2797</v>
      </c>
      <c r="B420" t="s">
        <v>2798</v>
      </c>
      <c r="C420" t="s">
        <v>2799</v>
      </c>
      <c r="D420" t="s">
        <v>2800</v>
      </c>
      <c r="E420" t="s">
        <v>2801</v>
      </c>
      <c r="F420">
        <v>6</v>
      </c>
      <c r="G420">
        <v>8</v>
      </c>
      <c r="H420" t="s">
        <v>245</v>
      </c>
      <c r="I420">
        <v>20</v>
      </c>
      <c r="J420">
        <v>30</v>
      </c>
      <c r="K420" t="s">
        <v>2622</v>
      </c>
      <c r="M420" t="s">
        <v>108</v>
      </c>
      <c r="N420" t="s">
        <v>2693</v>
      </c>
      <c r="Q420" t="s">
        <v>111</v>
      </c>
      <c r="R420" t="s">
        <v>112</v>
      </c>
      <c r="S420" t="s">
        <v>248</v>
      </c>
      <c r="V420" t="s">
        <v>2085</v>
      </c>
      <c r="X420" t="s">
        <v>38</v>
      </c>
      <c r="Y420" t="s">
        <v>39</v>
      </c>
      <c r="Z420" t="s">
        <v>2802</v>
      </c>
      <c r="AA420" t="s">
        <v>39</v>
      </c>
    </row>
    <row r="421" spans="1:27" x14ac:dyDescent="0.3">
      <c r="A421" t="s">
        <v>2803</v>
      </c>
      <c r="B421" t="s">
        <v>2804</v>
      </c>
      <c r="C421" t="s">
        <v>2805</v>
      </c>
      <c r="D421" t="s">
        <v>2806</v>
      </c>
      <c r="E421" t="s">
        <v>2807</v>
      </c>
      <c r="F421">
        <v>6</v>
      </c>
      <c r="G421">
        <v>8</v>
      </c>
      <c r="H421" t="s">
        <v>245</v>
      </c>
      <c r="I421">
        <v>20</v>
      </c>
      <c r="J421">
        <v>30</v>
      </c>
      <c r="K421" t="s">
        <v>2622</v>
      </c>
      <c r="M421" t="s">
        <v>108</v>
      </c>
      <c r="N421" t="s">
        <v>2693</v>
      </c>
      <c r="Q421" t="s">
        <v>111</v>
      </c>
      <c r="R421" t="s">
        <v>112</v>
      </c>
      <c r="S421" t="s">
        <v>36</v>
      </c>
      <c r="V421" t="s">
        <v>49</v>
      </c>
      <c r="X421" t="s">
        <v>50</v>
      </c>
      <c r="Y421" t="s">
        <v>51</v>
      </c>
      <c r="Z421" t="s">
        <v>2808</v>
      </c>
      <c r="AA421" t="s">
        <v>39</v>
      </c>
    </row>
    <row r="422" spans="1:27" x14ac:dyDescent="0.3">
      <c r="A422" t="s">
        <v>2809</v>
      </c>
      <c r="B422" t="s">
        <v>2810</v>
      </c>
      <c r="C422" t="s">
        <v>2811</v>
      </c>
      <c r="D422" t="s">
        <v>2812</v>
      </c>
      <c r="E422" t="s">
        <v>2813</v>
      </c>
      <c r="F422">
        <v>6</v>
      </c>
      <c r="G422">
        <v>8</v>
      </c>
      <c r="H422" t="s">
        <v>245</v>
      </c>
      <c r="I422">
        <v>15</v>
      </c>
      <c r="J422">
        <v>20</v>
      </c>
      <c r="K422" t="s">
        <v>2622</v>
      </c>
      <c r="M422" t="s">
        <v>108</v>
      </c>
      <c r="N422" t="s">
        <v>2693</v>
      </c>
      <c r="Q422" t="s">
        <v>111</v>
      </c>
      <c r="R422" t="s">
        <v>112</v>
      </c>
      <c r="S422" t="s">
        <v>248</v>
      </c>
      <c r="V422" t="s">
        <v>330</v>
      </c>
      <c r="X422" t="s">
        <v>114</v>
      </c>
      <c r="Y422" t="s">
        <v>39</v>
      </c>
      <c r="Z422" t="s">
        <v>2814</v>
      </c>
      <c r="AA422" t="s">
        <v>39</v>
      </c>
    </row>
    <row r="423" spans="1:27" x14ac:dyDescent="0.3">
      <c r="A423" t="s">
        <v>2815</v>
      </c>
      <c r="B423" t="s">
        <v>2816</v>
      </c>
      <c r="C423" t="s">
        <v>2817</v>
      </c>
      <c r="D423" t="s">
        <v>2818</v>
      </c>
      <c r="E423" t="s">
        <v>2819</v>
      </c>
      <c r="F423">
        <v>9</v>
      </c>
      <c r="G423">
        <v>11</v>
      </c>
      <c r="H423" t="s">
        <v>245</v>
      </c>
      <c r="I423">
        <v>15</v>
      </c>
      <c r="J423">
        <v>30</v>
      </c>
      <c r="K423" t="s">
        <v>2622</v>
      </c>
      <c r="M423" t="s">
        <v>108</v>
      </c>
      <c r="N423" t="s">
        <v>2693</v>
      </c>
      <c r="Q423" t="s">
        <v>111</v>
      </c>
      <c r="R423" t="s">
        <v>112</v>
      </c>
      <c r="S423" t="s">
        <v>248</v>
      </c>
      <c r="V423" t="s">
        <v>2820</v>
      </c>
      <c r="X423" t="s">
        <v>2235</v>
      </c>
      <c r="Y423" t="s">
        <v>39</v>
      </c>
      <c r="Z423" t="s">
        <v>2821</v>
      </c>
      <c r="AA423" t="s">
        <v>39</v>
      </c>
    </row>
    <row r="424" spans="1:27" x14ac:dyDescent="0.3">
      <c r="A424" t="s">
        <v>2822</v>
      </c>
      <c r="B424" t="s">
        <v>2823</v>
      </c>
      <c r="C424" t="s">
        <v>2824</v>
      </c>
      <c r="D424" t="s">
        <v>2825</v>
      </c>
      <c r="E424" t="s">
        <v>2826</v>
      </c>
      <c r="F424">
        <v>9</v>
      </c>
      <c r="G424">
        <v>11</v>
      </c>
      <c r="H424" t="s">
        <v>245</v>
      </c>
      <c r="I424">
        <v>20</v>
      </c>
      <c r="J424">
        <v>30</v>
      </c>
      <c r="K424" t="s">
        <v>2622</v>
      </c>
      <c r="M424" t="s">
        <v>108</v>
      </c>
      <c r="N424" t="s">
        <v>2693</v>
      </c>
      <c r="Q424" t="s">
        <v>111</v>
      </c>
      <c r="R424" t="s">
        <v>112</v>
      </c>
      <c r="S424" t="s">
        <v>248</v>
      </c>
      <c r="V424" t="s">
        <v>2085</v>
      </c>
      <c r="X424" t="s">
        <v>38</v>
      </c>
      <c r="Y424" t="s">
        <v>39</v>
      </c>
      <c r="Z424" t="s">
        <v>2827</v>
      </c>
      <c r="AA424" t="s">
        <v>39</v>
      </c>
    </row>
    <row r="425" spans="1:27" x14ac:dyDescent="0.3">
      <c r="A425" t="s">
        <v>2828</v>
      </c>
      <c r="B425" t="s">
        <v>2829</v>
      </c>
      <c r="C425" t="s">
        <v>2830</v>
      </c>
      <c r="D425" t="s">
        <v>2831</v>
      </c>
      <c r="E425" t="s">
        <v>2832</v>
      </c>
      <c r="F425">
        <v>9</v>
      </c>
      <c r="G425">
        <v>11</v>
      </c>
      <c r="H425" t="s">
        <v>245</v>
      </c>
      <c r="I425">
        <v>20</v>
      </c>
      <c r="J425">
        <v>30</v>
      </c>
      <c r="K425" t="s">
        <v>2622</v>
      </c>
      <c r="M425" t="s">
        <v>108</v>
      </c>
      <c r="N425" t="s">
        <v>2693</v>
      </c>
      <c r="Q425" t="s">
        <v>111</v>
      </c>
      <c r="R425" t="s">
        <v>112</v>
      </c>
      <c r="S425" t="s">
        <v>248</v>
      </c>
      <c r="V425" t="s">
        <v>2833</v>
      </c>
      <c r="X425" t="s">
        <v>2834</v>
      </c>
      <c r="Y425" t="s">
        <v>39</v>
      </c>
      <c r="Z425" t="s">
        <v>2835</v>
      </c>
      <c r="AA425" t="s">
        <v>39</v>
      </c>
    </row>
    <row r="426" spans="1:27" x14ac:dyDescent="0.3">
      <c r="A426" t="s">
        <v>2836</v>
      </c>
      <c r="B426" t="s">
        <v>2837</v>
      </c>
      <c r="C426" t="s">
        <v>2838</v>
      </c>
      <c r="D426" t="s">
        <v>2839</v>
      </c>
      <c r="E426" t="s">
        <v>2840</v>
      </c>
      <c r="F426">
        <v>9</v>
      </c>
      <c r="G426">
        <v>11</v>
      </c>
      <c r="H426" t="s">
        <v>245</v>
      </c>
      <c r="I426">
        <v>20</v>
      </c>
      <c r="J426">
        <v>30</v>
      </c>
      <c r="K426" t="s">
        <v>2622</v>
      </c>
      <c r="M426" t="s">
        <v>108</v>
      </c>
      <c r="N426" t="s">
        <v>2693</v>
      </c>
      <c r="Q426" t="s">
        <v>111</v>
      </c>
      <c r="R426" t="s">
        <v>112</v>
      </c>
      <c r="S426" t="s">
        <v>36</v>
      </c>
      <c r="V426" t="s">
        <v>49</v>
      </c>
      <c r="X426" t="s">
        <v>50</v>
      </c>
      <c r="Y426" t="s">
        <v>51</v>
      </c>
      <c r="Z426" t="s">
        <v>2841</v>
      </c>
      <c r="AA426" t="s">
        <v>39</v>
      </c>
    </row>
    <row r="427" spans="1:27" x14ac:dyDescent="0.3">
      <c r="A427" t="s">
        <v>2842</v>
      </c>
      <c r="B427" t="s">
        <v>2843</v>
      </c>
      <c r="C427" t="s">
        <v>2844</v>
      </c>
      <c r="D427" t="s">
        <v>2845</v>
      </c>
      <c r="E427" t="s">
        <v>2846</v>
      </c>
      <c r="F427">
        <v>9</v>
      </c>
      <c r="G427">
        <v>11</v>
      </c>
      <c r="H427" t="s">
        <v>31</v>
      </c>
      <c r="I427">
        <v>20</v>
      </c>
      <c r="J427">
        <v>30</v>
      </c>
      <c r="K427" t="s">
        <v>2622</v>
      </c>
      <c r="M427" t="s">
        <v>108</v>
      </c>
      <c r="N427" t="s">
        <v>2693</v>
      </c>
      <c r="Q427" t="s">
        <v>111</v>
      </c>
      <c r="R427" t="s">
        <v>112</v>
      </c>
      <c r="S427" t="s">
        <v>248</v>
      </c>
      <c r="V427" t="s">
        <v>229</v>
      </c>
      <c r="X427" t="s">
        <v>230</v>
      </c>
      <c r="Y427" t="s">
        <v>39</v>
      </c>
      <c r="Z427" t="s">
        <v>2847</v>
      </c>
      <c r="AA427" t="s">
        <v>39</v>
      </c>
    </row>
    <row r="428" spans="1:27" x14ac:dyDescent="0.3">
      <c r="A428" t="s">
        <v>2848</v>
      </c>
      <c r="B428" t="s">
        <v>2849</v>
      </c>
      <c r="C428" t="s">
        <v>2850</v>
      </c>
      <c r="D428" t="s">
        <v>2851</v>
      </c>
      <c r="E428" t="s">
        <v>2852</v>
      </c>
      <c r="F428">
        <v>9</v>
      </c>
      <c r="G428">
        <v>11</v>
      </c>
      <c r="H428" t="s">
        <v>245</v>
      </c>
      <c r="I428">
        <v>15</v>
      </c>
      <c r="J428">
        <v>30</v>
      </c>
      <c r="K428" t="s">
        <v>2712</v>
      </c>
      <c r="M428" t="s">
        <v>108</v>
      </c>
      <c r="N428" t="s">
        <v>2693</v>
      </c>
      <c r="Q428" t="s">
        <v>111</v>
      </c>
      <c r="R428" t="s">
        <v>112</v>
      </c>
      <c r="S428" t="s">
        <v>248</v>
      </c>
      <c r="V428" t="s">
        <v>249</v>
      </c>
      <c r="X428" t="s">
        <v>250</v>
      </c>
      <c r="Y428" t="s">
        <v>39</v>
      </c>
      <c r="Z428" t="s">
        <v>2853</v>
      </c>
      <c r="AA428" t="s">
        <v>39</v>
      </c>
    </row>
    <row r="429" spans="1:27" x14ac:dyDescent="0.3">
      <c r="A429" t="s">
        <v>2854</v>
      </c>
      <c r="B429" t="s">
        <v>2855</v>
      </c>
      <c r="C429" t="s">
        <v>2856</v>
      </c>
      <c r="D429" t="s">
        <v>2857</v>
      </c>
      <c r="E429" t="s">
        <v>2858</v>
      </c>
      <c r="F429">
        <v>9</v>
      </c>
      <c r="G429">
        <v>11</v>
      </c>
      <c r="H429" t="s">
        <v>245</v>
      </c>
      <c r="I429">
        <v>15</v>
      </c>
      <c r="J429">
        <v>30</v>
      </c>
      <c r="K429" t="s">
        <v>2622</v>
      </c>
      <c r="M429" t="s">
        <v>108</v>
      </c>
      <c r="N429" t="s">
        <v>2693</v>
      </c>
      <c r="Q429" t="s">
        <v>111</v>
      </c>
      <c r="R429" t="s">
        <v>112</v>
      </c>
      <c r="S429" t="s">
        <v>248</v>
      </c>
      <c r="V429" t="s">
        <v>49</v>
      </c>
      <c r="X429" t="s">
        <v>2487</v>
      </c>
      <c r="Y429" t="s">
        <v>39</v>
      </c>
      <c r="Z429" t="s">
        <v>2859</v>
      </c>
      <c r="AA429" t="s">
        <v>39</v>
      </c>
    </row>
    <row r="430" spans="1:27" x14ac:dyDescent="0.3">
      <c r="A430" t="s">
        <v>2860</v>
      </c>
      <c r="B430" t="s">
        <v>2861</v>
      </c>
      <c r="C430" t="s">
        <v>2862</v>
      </c>
      <c r="D430" t="s">
        <v>2863</v>
      </c>
      <c r="E430" t="s">
        <v>2864</v>
      </c>
      <c r="F430">
        <v>9</v>
      </c>
      <c r="G430">
        <v>11</v>
      </c>
      <c r="H430" t="s">
        <v>67</v>
      </c>
      <c r="I430">
        <v>20</v>
      </c>
      <c r="J430">
        <v>45</v>
      </c>
      <c r="K430" t="s">
        <v>120</v>
      </c>
      <c r="M430" t="s">
        <v>108</v>
      </c>
      <c r="N430" t="s">
        <v>2693</v>
      </c>
      <c r="Q430" t="s">
        <v>111</v>
      </c>
      <c r="R430" t="s">
        <v>112</v>
      </c>
      <c r="S430" t="s">
        <v>248</v>
      </c>
      <c r="V430" t="s">
        <v>249</v>
      </c>
      <c r="X430" t="s">
        <v>250</v>
      </c>
      <c r="Y430" t="s">
        <v>39</v>
      </c>
      <c r="Z430" t="s">
        <v>2865</v>
      </c>
      <c r="AA430" t="s">
        <v>39</v>
      </c>
    </row>
    <row r="431" spans="1:27" x14ac:dyDescent="0.3">
      <c r="A431" t="s">
        <v>2866</v>
      </c>
      <c r="B431" t="s">
        <v>2867</v>
      </c>
      <c r="C431" t="s">
        <v>2868</v>
      </c>
      <c r="D431" t="s">
        <v>2869</v>
      </c>
      <c r="E431" t="s">
        <v>2870</v>
      </c>
      <c r="F431">
        <v>9</v>
      </c>
      <c r="G431">
        <v>11</v>
      </c>
      <c r="H431" t="s">
        <v>245</v>
      </c>
      <c r="I431">
        <v>20</v>
      </c>
      <c r="J431">
        <v>45</v>
      </c>
      <c r="K431" t="s">
        <v>2622</v>
      </c>
      <c r="M431" t="s">
        <v>108</v>
      </c>
      <c r="N431" t="s">
        <v>2693</v>
      </c>
      <c r="Q431" t="s">
        <v>111</v>
      </c>
      <c r="R431" t="s">
        <v>112</v>
      </c>
      <c r="S431" t="s">
        <v>248</v>
      </c>
      <c r="V431" t="s">
        <v>2085</v>
      </c>
      <c r="X431" t="s">
        <v>38</v>
      </c>
      <c r="Y431" t="s">
        <v>39</v>
      </c>
      <c r="Z431" t="s">
        <v>2871</v>
      </c>
      <c r="AA431" t="s">
        <v>39</v>
      </c>
    </row>
    <row r="432" spans="1:27" x14ac:dyDescent="0.3">
      <c r="A432" t="s">
        <v>2872</v>
      </c>
      <c r="B432" t="s">
        <v>2873</v>
      </c>
      <c r="C432" t="s">
        <v>2874</v>
      </c>
      <c r="D432" t="s">
        <v>2875</v>
      </c>
      <c r="E432" t="s">
        <v>2876</v>
      </c>
      <c r="F432">
        <v>9</v>
      </c>
      <c r="G432">
        <v>11</v>
      </c>
      <c r="H432" t="s">
        <v>245</v>
      </c>
      <c r="I432">
        <v>20</v>
      </c>
      <c r="J432">
        <v>30</v>
      </c>
      <c r="K432" t="s">
        <v>2622</v>
      </c>
      <c r="M432" t="s">
        <v>108</v>
      </c>
      <c r="N432" t="s">
        <v>2693</v>
      </c>
      <c r="Q432" t="s">
        <v>111</v>
      </c>
      <c r="R432" t="s">
        <v>112</v>
      </c>
      <c r="S432" t="s">
        <v>248</v>
      </c>
      <c r="V432" t="s">
        <v>2085</v>
      </c>
      <c r="X432" t="s">
        <v>38</v>
      </c>
      <c r="Y432" t="s">
        <v>39</v>
      </c>
      <c r="Z432" t="s">
        <v>2877</v>
      </c>
      <c r="AA432" t="s">
        <v>39</v>
      </c>
    </row>
    <row r="433" spans="1:27" x14ac:dyDescent="0.3">
      <c r="A433" t="s">
        <v>2878</v>
      </c>
      <c r="B433" t="s">
        <v>2879</v>
      </c>
      <c r="C433" t="s">
        <v>2880</v>
      </c>
      <c r="D433" t="s">
        <v>2881</v>
      </c>
      <c r="E433" t="s">
        <v>2882</v>
      </c>
      <c r="F433">
        <v>9</v>
      </c>
      <c r="G433">
        <v>11</v>
      </c>
      <c r="H433" t="s">
        <v>45</v>
      </c>
      <c r="I433">
        <v>15</v>
      </c>
      <c r="J433">
        <v>30</v>
      </c>
      <c r="K433" t="s">
        <v>2622</v>
      </c>
      <c r="M433" t="s">
        <v>108</v>
      </c>
      <c r="N433" t="s">
        <v>2693</v>
      </c>
      <c r="Q433" t="s">
        <v>111</v>
      </c>
      <c r="R433" t="s">
        <v>112</v>
      </c>
      <c r="S433" t="s">
        <v>36</v>
      </c>
      <c r="V433" t="s">
        <v>86</v>
      </c>
      <c r="X433" t="s">
        <v>50</v>
      </c>
      <c r="Y433" t="s">
        <v>51</v>
      </c>
      <c r="Z433" t="s">
        <v>2883</v>
      </c>
      <c r="AA433" t="s">
        <v>39</v>
      </c>
    </row>
    <row r="434" spans="1:27" x14ac:dyDescent="0.3">
      <c r="A434" t="s">
        <v>2884</v>
      </c>
      <c r="B434" t="s">
        <v>2885</v>
      </c>
      <c r="C434" t="s">
        <v>2886</v>
      </c>
      <c r="D434" t="s">
        <v>2887</v>
      </c>
      <c r="E434" t="s">
        <v>2888</v>
      </c>
      <c r="F434">
        <v>9</v>
      </c>
      <c r="G434">
        <v>11</v>
      </c>
      <c r="H434" t="s">
        <v>245</v>
      </c>
      <c r="I434">
        <v>20</v>
      </c>
      <c r="J434">
        <v>30</v>
      </c>
      <c r="K434" t="s">
        <v>2622</v>
      </c>
      <c r="M434" t="s">
        <v>108</v>
      </c>
      <c r="N434" t="s">
        <v>2693</v>
      </c>
      <c r="Q434" t="s">
        <v>111</v>
      </c>
      <c r="R434" t="s">
        <v>112</v>
      </c>
      <c r="S434" t="s">
        <v>248</v>
      </c>
      <c r="V434" t="s">
        <v>2085</v>
      </c>
      <c r="X434" t="s">
        <v>38</v>
      </c>
      <c r="Y434" t="s">
        <v>39</v>
      </c>
      <c r="Z434" t="s">
        <v>2889</v>
      </c>
      <c r="AA434" t="s">
        <v>39</v>
      </c>
    </row>
    <row r="435" spans="1:27" x14ac:dyDescent="0.3">
      <c r="A435" t="s">
        <v>2890</v>
      </c>
      <c r="B435" t="s">
        <v>2891</v>
      </c>
      <c r="C435" t="s">
        <v>2892</v>
      </c>
      <c r="D435" t="s">
        <v>2893</v>
      </c>
      <c r="E435" t="s">
        <v>2894</v>
      </c>
      <c r="F435">
        <v>9</v>
      </c>
      <c r="G435">
        <v>11</v>
      </c>
      <c r="H435" t="s">
        <v>45</v>
      </c>
      <c r="I435">
        <v>10</v>
      </c>
      <c r="J435">
        <v>20</v>
      </c>
      <c r="K435" t="s">
        <v>2622</v>
      </c>
      <c r="M435" t="s">
        <v>108</v>
      </c>
      <c r="N435" t="s">
        <v>2693</v>
      </c>
      <c r="Q435" t="s">
        <v>111</v>
      </c>
      <c r="R435" t="s">
        <v>112</v>
      </c>
      <c r="S435" t="s">
        <v>36</v>
      </c>
      <c r="V435" t="s">
        <v>49</v>
      </c>
      <c r="X435" t="s">
        <v>50</v>
      </c>
      <c r="Y435" t="s">
        <v>51</v>
      </c>
      <c r="Z435" t="s">
        <v>2895</v>
      </c>
      <c r="AA435" t="s">
        <v>39</v>
      </c>
    </row>
    <row r="436" spans="1:27" x14ac:dyDescent="0.3">
      <c r="A436" t="s">
        <v>2896</v>
      </c>
      <c r="B436" t="s">
        <v>2897</v>
      </c>
      <c r="C436" t="s">
        <v>2898</v>
      </c>
      <c r="D436" t="s">
        <v>2899</v>
      </c>
      <c r="E436" t="s">
        <v>2900</v>
      </c>
      <c r="F436">
        <v>9</v>
      </c>
      <c r="G436">
        <v>11</v>
      </c>
      <c r="H436" t="s">
        <v>245</v>
      </c>
      <c r="I436">
        <v>20</v>
      </c>
      <c r="J436">
        <v>30</v>
      </c>
      <c r="K436" t="s">
        <v>2622</v>
      </c>
      <c r="M436" t="s">
        <v>108</v>
      </c>
      <c r="N436" t="s">
        <v>2693</v>
      </c>
      <c r="Q436" t="s">
        <v>111</v>
      </c>
      <c r="R436" t="s">
        <v>112</v>
      </c>
      <c r="S436" t="s">
        <v>248</v>
      </c>
      <c r="V436" t="s">
        <v>2085</v>
      </c>
      <c r="X436" t="s">
        <v>38</v>
      </c>
      <c r="Y436" t="s">
        <v>39</v>
      </c>
      <c r="Z436" t="s">
        <v>2901</v>
      </c>
      <c r="AA436" t="s">
        <v>39</v>
      </c>
    </row>
    <row r="437" spans="1:27" x14ac:dyDescent="0.3">
      <c r="A437" t="s">
        <v>2902</v>
      </c>
      <c r="B437" t="s">
        <v>2903</v>
      </c>
      <c r="C437" t="s">
        <v>2904</v>
      </c>
      <c r="D437" t="s">
        <v>2905</v>
      </c>
      <c r="E437" t="s">
        <v>2906</v>
      </c>
      <c r="F437">
        <v>9</v>
      </c>
      <c r="G437">
        <v>11</v>
      </c>
      <c r="H437" t="s">
        <v>67</v>
      </c>
      <c r="I437">
        <v>20</v>
      </c>
      <c r="J437">
        <v>30</v>
      </c>
      <c r="K437" t="s">
        <v>2622</v>
      </c>
      <c r="M437" t="s">
        <v>108</v>
      </c>
      <c r="N437" t="s">
        <v>2693</v>
      </c>
      <c r="Q437" t="s">
        <v>111</v>
      </c>
      <c r="R437" t="s">
        <v>112</v>
      </c>
      <c r="S437" t="s">
        <v>36</v>
      </c>
      <c r="V437" t="s">
        <v>49</v>
      </c>
      <c r="X437" t="s">
        <v>50</v>
      </c>
      <c r="Y437" t="s">
        <v>51</v>
      </c>
      <c r="Z437" t="s">
        <v>2907</v>
      </c>
      <c r="AA437" t="s">
        <v>39</v>
      </c>
    </row>
    <row r="438" spans="1:27" x14ac:dyDescent="0.3">
      <c r="A438" t="s">
        <v>2908</v>
      </c>
      <c r="B438" t="s">
        <v>2909</v>
      </c>
      <c r="C438" t="s">
        <v>2910</v>
      </c>
      <c r="D438" t="s">
        <v>2911</v>
      </c>
      <c r="E438" t="s">
        <v>2912</v>
      </c>
      <c r="F438">
        <v>9</v>
      </c>
      <c r="G438">
        <v>11</v>
      </c>
      <c r="H438" t="s">
        <v>45</v>
      </c>
      <c r="I438">
        <v>20</v>
      </c>
      <c r="J438">
        <v>30</v>
      </c>
      <c r="K438" t="s">
        <v>2913</v>
      </c>
      <c r="M438" t="s">
        <v>2914</v>
      </c>
      <c r="N438" t="s">
        <v>2693</v>
      </c>
      <c r="Q438" t="s">
        <v>34</v>
      </c>
      <c r="R438" t="s">
        <v>35</v>
      </c>
      <c r="S438" t="s">
        <v>248</v>
      </c>
      <c r="V438" t="s">
        <v>258</v>
      </c>
      <c r="X438" t="s">
        <v>250</v>
      </c>
      <c r="Y438" t="s">
        <v>39</v>
      </c>
      <c r="Z438" t="s">
        <v>2915</v>
      </c>
      <c r="AA438" t="s">
        <v>39</v>
      </c>
    </row>
    <row r="439" spans="1:27" x14ac:dyDescent="0.3">
      <c r="A439" t="s">
        <v>2916</v>
      </c>
      <c r="B439" t="s">
        <v>2917</v>
      </c>
      <c r="C439" t="s">
        <v>2918</v>
      </c>
      <c r="D439" t="s">
        <v>2919</v>
      </c>
      <c r="E439" t="s">
        <v>2920</v>
      </c>
      <c r="F439">
        <v>9</v>
      </c>
      <c r="G439">
        <v>11</v>
      </c>
      <c r="H439" t="s">
        <v>67</v>
      </c>
      <c r="I439">
        <v>15</v>
      </c>
      <c r="J439">
        <v>20</v>
      </c>
      <c r="K439" t="s">
        <v>2913</v>
      </c>
      <c r="M439" t="s">
        <v>2921</v>
      </c>
      <c r="N439" t="s">
        <v>2693</v>
      </c>
      <c r="Q439" t="s">
        <v>34</v>
      </c>
      <c r="R439" t="s">
        <v>35</v>
      </c>
      <c r="S439" t="s">
        <v>36</v>
      </c>
      <c r="V439" t="s">
        <v>238</v>
      </c>
      <c r="X439" t="s">
        <v>239</v>
      </c>
      <c r="Y439" t="s">
        <v>39</v>
      </c>
      <c r="Z439" t="s">
        <v>2922</v>
      </c>
      <c r="AA439" t="s">
        <v>39</v>
      </c>
    </row>
    <row r="440" spans="1:27" x14ac:dyDescent="0.3">
      <c r="A440" t="s">
        <v>2923</v>
      </c>
      <c r="B440" t="s">
        <v>2924</v>
      </c>
      <c r="C440" t="s">
        <v>2925</v>
      </c>
      <c r="D440" t="s">
        <v>2926</v>
      </c>
      <c r="E440" t="s">
        <v>2927</v>
      </c>
      <c r="F440">
        <v>9</v>
      </c>
      <c r="G440">
        <v>11</v>
      </c>
      <c r="H440" t="s">
        <v>31</v>
      </c>
      <c r="I440">
        <v>30</v>
      </c>
      <c r="J440">
        <v>30</v>
      </c>
      <c r="K440" t="s">
        <v>2913</v>
      </c>
      <c r="M440" t="s">
        <v>2921</v>
      </c>
      <c r="N440" t="s">
        <v>2693</v>
      </c>
      <c r="Q440" t="s">
        <v>34</v>
      </c>
      <c r="R440" t="s">
        <v>35</v>
      </c>
      <c r="S440" t="s">
        <v>248</v>
      </c>
      <c r="V440" t="s">
        <v>1840</v>
      </c>
      <c r="X440" t="s">
        <v>239</v>
      </c>
      <c r="Y440" t="s">
        <v>39</v>
      </c>
      <c r="Z440" t="s">
        <v>2183</v>
      </c>
      <c r="AA440" t="s">
        <v>39</v>
      </c>
    </row>
    <row r="441" spans="1:27" x14ac:dyDescent="0.3">
      <c r="A441" t="s">
        <v>2928</v>
      </c>
      <c r="B441" t="s">
        <v>2929</v>
      </c>
      <c r="C441" t="s">
        <v>2930</v>
      </c>
      <c r="D441" t="s">
        <v>2931</v>
      </c>
      <c r="E441" t="s">
        <v>2932</v>
      </c>
      <c r="F441">
        <v>9</v>
      </c>
      <c r="G441">
        <v>11</v>
      </c>
      <c r="H441" t="s">
        <v>245</v>
      </c>
      <c r="I441">
        <v>20</v>
      </c>
      <c r="K441" t="s">
        <v>2725</v>
      </c>
      <c r="M441" t="s">
        <v>2933</v>
      </c>
      <c r="N441" t="s">
        <v>2693</v>
      </c>
      <c r="Q441" t="s">
        <v>34</v>
      </c>
      <c r="R441" t="s">
        <v>35</v>
      </c>
      <c r="S441" t="s">
        <v>248</v>
      </c>
      <c r="V441" t="s">
        <v>249</v>
      </c>
      <c r="X441" t="s">
        <v>250</v>
      </c>
      <c r="Y441" t="s">
        <v>39</v>
      </c>
      <c r="Z441" t="s">
        <v>2934</v>
      </c>
      <c r="AA441" t="s">
        <v>39</v>
      </c>
    </row>
    <row r="442" spans="1:27" x14ac:dyDescent="0.3">
      <c r="A442" t="s">
        <v>2935</v>
      </c>
      <c r="B442" t="s">
        <v>2936</v>
      </c>
      <c r="C442" t="s">
        <v>2937</v>
      </c>
      <c r="D442" t="s">
        <v>2938</v>
      </c>
      <c r="E442" t="s">
        <v>2939</v>
      </c>
      <c r="F442">
        <v>9</v>
      </c>
      <c r="G442">
        <v>11</v>
      </c>
      <c r="H442" t="s">
        <v>45</v>
      </c>
      <c r="I442">
        <v>15</v>
      </c>
      <c r="J442">
        <v>20</v>
      </c>
      <c r="K442" t="s">
        <v>2940</v>
      </c>
      <c r="M442" t="s">
        <v>2921</v>
      </c>
      <c r="N442" t="s">
        <v>2693</v>
      </c>
      <c r="Q442" t="s">
        <v>34</v>
      </c>
      <c r="R442" t="s">
        <v>35</v>
      </c>
      <c r="S442" t="s">
        <v>36</v>
      </c>
      <c r="V442" t="s">
        <v>238</v>
      </c>
      <c r="X442" t="s">
        <v>239</v>
      </c>
      <c r="Y442" t="s">
        <v>39</v>
      </c>
      <c r="Z442" t="s">
        <v>2941</v>
      </c>
      <c r="AA442" t="s">
        <v>39</v>
      </c>
    </row>
    <row r="443" spans="1:27" x14ac:dyDescent="0.3">
      <c r="A443" t="s">
        <v>2942</v>
      </c>
      <c r="B443" t="s">
        <v>2943</v>
      </c>
      <c r="C443" t="s">
        <v>2944</v>
      </c>
      <c r="D443" t="s">
        <v>2945</v>
      </c>
      <c r="E443" t="s">
        <v>2946</v>
      </c>
      <c r="F443">
        <v>9</v>
      </c>
      <c r="G443">
        <v>11</v>
      </c>
      <c r="H443" t="s">
        <v>45</v>
      </c>
      <c r="I443">
        <v>10</v>
      </c>
      <c r="J443">
        <v>15</v>
      </c>
      <c r="K443" t="s">
        <v>2633</v>
      </c>
      <c r="M443" t="s">
        <v>108</v>
      </c>
      <c r="N443" t="s">
        <v>2693</v>
      </c>
      <c r="Q443" t="s">
        <v>111</v>
      </c>
      <c r="R443" t="s">
        <v>112</v>
      </c>
      <c r="S443" t="s">
        <v>36</v>
      </c>
      <c r="V443" t="s">
        <v>86</v>
      </c>
      <c r="X443" t="s">
        <v>50</v>
      </c>
      <c r="Y443" t="s">
        <v>51</v>
      </c>
      <c r="Z443" t="s">
        <v>2947</v>
      </c>
      <c r="AA443" t="s">
        <v>39</v>
      </c>
    </row>
    <row r="444" spans="1:27" x14ac:dyDescent="0.3">
      <c r="A444" t="s">
        <v>2948</v>
      </c>
      <c r="B444" t="s">
        <v>2949</v>
      </c>
      <c r="C444" t="s">
        <v>2950</v>
      </c>
      <c r="D444" t="s">
        <v>2951</v>
      </c>
      <c r="E444" t="s">
        <v>2952</v>
      </c>
      <c r="F444">
        <v>12</v>
      </c>
      <c r="G444">
        <v>23</v>
      </c>
      <c r="H444" t="s">
        <v>45</v>
      </c>
      <c r="I444">
        <v>20</v>
      </c>
      <c r="J444">
        <v>30</v>
      </c>
      <c r="K444" t="s">
        <v>2622</v>
      </c>
      <c r="M444" t="s">
        <v>108</v>
      </c>
      <c r="N444" t="s">
        <v>2693</v>
      </c>
      <c r="Q444" t="s">
        <v>111</v>
      </c>
      <c r="R444" t="s">
        <v>112</v>
      </c>
      <c r="S444" t="s">
        <v>248</v>
      </c>
      <c r="V444" t="s">
        <v>229</v>
      </c>
      <c r="X444" t="s">
        <v>230</v>
      </c>
      <c r="Y444" t="s">
        <v>39</v>
      </c>
      <c r="Z444" t="s">
        <v>2953</v>
      </c>
      <c r="AA444" t="s">
        <v>39</v>
      </c>
    </row>
    <row r="445" spans="1:27" x14ac:dyDescent="0.3">
      <c r="A445" t="s">
        <v>2954</v>
      </c>
      <c r="B445" t="s">
        <v>2955</v>
      </c>
      <c r="C445" t="s">
        <v>2956</v>
      </c>
      <c r="D445" t="s">
        <v>2957</v>
      </c>
      <c r="E445" t="s">
        <v>2958</v>
      </c>
      <c r="F445">
        <v>12</v>
      </c>
      <c r="G445">
        <v>23</v>
      </c>
      <c r="H445" t="s">
        <v>45</v>
      </c>
      <c r="I445">
        <v>20</v>
      </c>
      <c r="J445">
        <v>45</v>
      </c>
      <c r="K445" t="s">
        <v>2622</v>
      </c>
      <c r="M445" t="s">
        <v>108</v>
      </c>
      <c r="N445" t="s">
        <v>2693</v>
      </c>
      <c r="Q445" t="s">
        <v>111</v>
      </c>
      <c r="R445" t="s">
        <v>112</v>
      </c>
      <c r="S445" t="s">
        <v>248</v>
      </c>
      <c r="V445" t="s">
        <v>249</v>
      </c>
      <c r="X445" t="s">
        <v>250</v>
      </c>
      <c r="Y445" t="s">
        <v>39</v>
      </c>
      <c r="Z445" t="s">
        <v>2959</v>
      </c>
      <c r="AA445" t="s">
        <v>39</v>
      </c>
    </row>
    <row r="446" spans="1:27" x14ac:dyDescent="0.3">
      <c r="A446" t="s">
        <v>2960</v>
      </c>
      <c r="B446" t="s">
        <v>2961</v>
      </c>
      <c r="C446" t="s">
        <v>2962</v>
      </c>
      <c r="D446" t="s">
        <v>2962</v>
      </c>
      <c r="E446" t="s">
        <v>2963</v>
      </c>
      <c r="F446">
        <v>12</v>
      </c>
      <c r="G446">
        <v>23</v>
      </c>
      <c r="H446" t="s">
        <v>245</v>
      </c>
      <c r="I446">
        <v>15</v>
      </c>
      <c r="J446">
        <v>20</v>
      </c>
      <c r="K446" t="s">
        <v>2622</v>
      </c>
      <c r="M446" t="s">
        <v>108</v>
      </c>
      <c r="N446" t="s">
        <v>2693</v>
      </c>
      <c r="Q446" t="s">
        <v>111</v>
      </c>
      <c r="R446" t="s">
        <v>112</v>
      </c>
      <c r="S446" t="s">
        <v>36</v>
      </c>
      <c r="V446" t="s">
        <v>2085</v>
      </c>
      <c r="X446" t="s">
        <v>38</v>
      </c>
      <c r="Y446" t="s">
        <v>39</v>
      </c>
      <c r="Z446" t="s">
        <v>2964</v>
      </c>
      <c r="AA446" t="s">
        <v>39</v>
      </c>
    </row>
    <row r="447" spans="1:27" x14ac:dyDescent="0.3">
      <c r="A447" t="s">
        <v>2965</v>
      </c>
      <c r="B447" t="s">
        <v>2966</v>
      </c>
      <c r="C447" t="s">
        <v>2967</v>
      </c>
      <c r="D447" t="s">
        <v>2968</v>
      </c>
      <c r="E447" t="s">
        <v>2969</v>
      </c>
      <c r="F447">
        <v>12</v>
      </c>
      <c r="G447">
        <v>23</v>
      </c>
      <c r="H447" t="s">
        <v>245</v>
      </c>
      <c r="I447">
        <v>20</v>
      </c>
      <c r="J447">
        <v>30</v>
      </c>
      <c r="K447" t="s">
        <v>2622</v>
      </c>
      <c r="M447" t="s">
        <v>108</v>
      </c>
      <c r="N447" t="s">
        <v>2693</v>
      </c>
      <c r="Q447" t="s">
        <v>111</v>
      </c>
      <c r="R447" t="s">
        <v>112</v>
      </c>
      <c r="S447" t="s">
        <v>248</v>
      </c>
      <c r="V447" t="s">
        <v>37</v>
      </c>
      <c r="X447" t="s">
        <v>38</v>
      </c>
      <c r="Y447" t="s">
        <v>39</v>
      </c>
      <c r="Z447" t="s">
        <v>2970</v>
      </c>
      <c r="AA447" t="s">
        <v>39</v>
      </c>
    </row>
    <row r="448" spans="1:27" x14ac:dyDescent="0.3">
      <c r="A448" t="s">
        <v>2971</v>
      </c>
      <c r="B448" t="s">
        <v>2972</v>
      </c>
      <c r="C448" t="s">
        <v>2973</v>
      </c>
      <c r="D448" t="s">
        <v>2974</v>
      </c>
      <c r="E448" t="s">
        <v>2975</v>
      </c>
      <c r="F448">
        <v>9</v>
      </c>
      <c r="G448">
        <v>11</v>
      </c>
      <c r="H448" t="s">
        <v>67</v>
      </c>
      <c r="I448">
        <v>15</v>
      </c>
      <c r="J448">
        <v>30</v>
      </c>
      <c r="K448" t="s">
        <v>2622</v>
      </c>
      <c r="M448" t="s">
        <v>108</v>
      </c>
      <c r="N448" t="s">
        <v>2693</v>
      </c>
      <c r="Q448" t="s">
        <v>111</v>
      </c>
      <c r="R448" t="s">
        <v>112</v>
      </c>
      <c r="S448" t="s">
        <v>248</v>
      </c>
      <c r="V448" t="s">
        <v>2234</v>
      </c>
      <c r="X448" t="s">
        <v>2235</v>
      </c>
      <c r="Y448" t="s">
        <v>39</v>
      </c>
      <c r="Z448" t="s">
        <v>2976</v>
      </c>
      <c r="AA448" t="s">
        <v>39</v>
      </c>
    </row>
    <row r="449" spans="1:27" x14ac:dyDescent="0.3">
      <c r="A449" t="s">
        <v>2977</v>
      </c>
      <c r="B449" t="s">
        <v>2978</v>
      </c>
      <c r="C449" t="s">
        <v>2979</v>
      </c>
      <c r="D449" t="s">
        <v>2980</v>
      </c>
      <c r="E449" t="s">
        <v>2981</v>
      </c>
      <c r="F449">
        <v>9</v>
      </c>
      <c r="G449">
        <v>11</v>
      </c>
      <c r="H449" t="s">
        <v>245</v>
      </c>
      <c r="I449">
        <v>15</v>
      </c>
      <c r="J449">
        <v>20</v>
      </c>
      <c r="K449" t="s">
        <v>2622</v>
      </c>
      <c r="M449" t="s">
        <v>108</v>
      </c>
      <c r="N449" t="s">
        <v>2693</v>
      </c>
      <c r="Q449" t="s">
        <v>111</v>
      </c>
      <c r="R449" t="s">
        <v>112</v>
      </c>
      <c r="S449" t="s">
        <v>248</v>
      </c>
      <c r="V449" t="s">
        <v>2085</v>
      </c>
      <c r="X449" t="s">
        <v>38</v>
      </c>
      <c r="Y449" t="s">
        <v>39</v>
      </c>
      <c r="Z449" t="s">
        <v>2982</v>
      </c>
      <c r="AA449" t="s">
        <v>39</v>
      </c>
    </row>
    <row r="450" spans="1:27" x14ac:dyDescent="0.3">
      <c r="A450" t="s">
        <v>2983</v>
      </c>
      <c r="B450" t="s">
        <v>2984</v>
      </c>
      <c r="C450" t="s">
        <v>2985</v>
      </c>
      <c r="D450" t="s">
        <v>2986</v>
      </c>
      <c r="E450" t="s">
        <v>2987</v>
      </c>
      <c r="F450">
        <v>9</v>
      </c>
      <c r="G450">
        <v>11</v>
      </c>
      <c r="H450" t="s">
        <v>245</v>
      </c>
      <c r="I450">
        <v>20</v>
      </c>
      <c r="J450">
        <v>30</v>
      </c>
      <c r="K450" t="s">
        <v>2622</v>
      </c>
      <c r="M450" t="s">
        <v>108</v>
      </c>
      <c r="N450" t="s">
        <v>2693</v>
      </c>
      <c r="Q450" t="s">
        <v>111</v>
      </c>
      <c r="R450" t="s">
        <v>112</v>
      </c>
      <c r="S450" t="s">
        <v>248</v>
      </c>
      <c r="V450" t="s">
        <v>314</v>
      </c>
      <c r="X450" t="s">
        <v>2487</v>
      </c>
      <c r="Y450" t="s">
        <v>39</v>
      </c>
      <c r="Z450" t="s">
        <v>2988</v>
      </c>
      <c r="AA450" t="s">
        <v>51</v>
      </c>
    </row>
    <row r="451" spans="1:27" x14ac:dyDescent="0.3">
      <c r="A451" t="s">
        <v>2989</v>
      </c>
      <c r="B451" t="s">
        <v>2990</v>
      </c>
      <c r="C451" t="s">
        <v>2991</v>
      </c>
      <c r="D451" t="s">
        <v>2992</v>
      </c>
      <c r="E451" t="s">
        <v>2993</v>
      </c>
      <c r="F451">
        <v>9</v>
      </c>
      <c r="G451">
        <v>11</v>
      </c>
      <c r="H451" t="s">
        <v>67</v>
      </c>
      <c r="I451">
        <v>20</v>
      </c>
      <c r="J451">
        <v>30</v>
      </c>
      <c r="K451" t="s">
        <v>2622</v>
      </c>
      <c r="M451" t="s">
        <v>108</v>
      </c>
      <c r="N451" t="s">
        <v>2693</v>
      </c>
      <c r="Q451" t="s">
        <v>111</v>
      </c>
      <c r="R451" t="s">
        <v>112</v>
      </c>
      <c r="S451" t="s">
        <v>248</v>
      </c>
      <c r="V451" t="s">
        <v>258</v>
      </c>
      <c r="X451" t="s">
        <v>250</v>
      </c>
      <c r="Y451" t="s">
        <v>39</v>
      </c>
      <c r="Z451" t="s">
        <v>2994</v>
      </c>
      <c r="AA451" t="s">
        <v>39</v>
      </c>
    </row>
    <row r="452" spans="1:27" x14ac:dyDescent="0.3">
      <c r="A452" t="s">
        <v>2995</v>
      </c>
      <c r="B452" t="s">
        <v>2996</v>
      </c>
      <c r="C452" t="s">
        <v>2997</v>
      </c>
      <c r="D452" t="s">
        <v>2998</v>
      </c>
      <c r="E452" t="s">
        <v>2999</v>
      </c>
      <c r="F452">
        <v>9</v>
      </c>
      <c r="G452">
        <v>11</v>
      </c>
      <c r="H452" t="s">
        <v>245</v>
      </c>
      <c r="I452">
        <v>20</v>
      </c>
      <c r="J452">
        <v>30</v>
      </c>
      <c r="K452" t="s">
        <v>2622</v>
      </c>
      <c r="M452" t="s">
        <v>108</v>
      </c>
      <c r="N452" t="s">
        <v>2693</v>
      </c>
      <c r="Q452" t="s">
        <v>111</v>
      </c>
      <c r="R452" t="s">
        <v>112</v>
      </c>
      <c r="S452" t="s">
        <v>248</v>
      </c>
      <c r="V452" t="s">
        <v>2085</v>
      </c>
      <c r="X452" t="s">
        <v>38</v>
      </c>
      <c r="Y452" t="s">
        <v>39</v>
      </c>
      <c r="Z452" t="s">
        <v>3000</v>
      </c>
      <c r="AA452" t="s">
        <v>39</v>
      </c>
    </row>
    <row r="453" spans="1:27" x14ac:dyDescent="0.3">
      <c r="A453" t="s">
        <v>3001</v>
      </c>
      <c r="B453" t="s">
        <v>3002</v>
      </c>
      <c r="C453" t="s">
        <v>3003</v>
      </c>
      <c r="D453" t="s">
        <v>3004</v>
      </c>
      <c r="E453" t="s">
        <v>3005</v>
      </c>
      <c r="F453">
        <v>12</v>
      </c>
      <c r="G453">
        <v>24</v>
      </c>
      <c r="H453" t="s">
        <v>245</v>
      </c>
      <c r="I453">
        <v>15</v>
      </c>
      <c r="J453">
        <v>20</v>
      </c>
      <c r="K453" t="s">
        <v>2622</v>
      </c>
      <c r="M453" t="s">
        <v>108</v>
      </c>
      <c r="N453" t="s">
        <v>2693</v>
      </c>
      <c r="Q453" t="s">
        <v>111</v>
      </c>
      <c r="R453" t="s">
        <v>112</v>
      </c>
      <c r="S453" t="s">
        <v>248</v>
      </c>
      <c r="V453" t="s">
        <v>49</v>
      </c>
      <c r="X453" t="s">
        <v>50</v>
      </c>
      <c r="Y453" t="s">
        <v>51</v>
      </c>
      <c r="Z453" t="s">
        <v>3006</v>
      </c>
      <c r="AA453" t="s">
        <v>39</v>
      </c>
    </row>
    <row r="454" spans="1:27" x14ac:dyDescent="0.3">
      <c r="A454" t="s">
        <v>3007</v>
      </c>
      <c r="B454" t="s">
        <v>3008</v>
      </c>
      <c r="C454" t="s">
        <v>3009</v>
      </c>
      <c r="D454" t="s">
        <v>3010</v>
      </c>
      <c r="E454" t="s">
        <v>3011</v>
      </c>
      <c r="F454">
        <v>12</v>
      </c>
      <c r="G454">
        <v>24</v>
      </c>
      <c r="H454" t="s">
        <v>45</v>
      </c>
      <c r="I454">
        <v>15</v>
      </c>
      <c r="J454">
        <v>20</v>
      </c>
      <c r="K454" t="s">
        <v>2639</v>
      </c>
      <c r="M454" t="s">
        <v>108</v>
      </c>
      <c r="N454" t="s">
        <v>2693</v>
      </c>
      <c r="Q454" t="s">
        <v>111</v>
      </c>
      <c r="R454" t="s">
        <v>112</v>
      </c>
      <c r="S454" t="s">
        <v>36</v>
      </c>
      <c r="V454" t="s">
        <v>3012</v>
      </c>
      <c r="X454" t="s">
        <v>3013</v>
      </c>
      <c r="Y454" t="s">
        <v>39</v>
      </c>
      <c r="Z454" t="s">
        <v>3014</v>
      </c>
      <c r="AA454" t="s">
        <v>39</v>
      </c>
    </row>
    <row r="455" spans="1:27" x14ac:dyDescent="0.3">
      <c r="A455" t="s">
        <v>3015</v>
      </c>
      <c r="B455" t="s">
        <v>3016</v>
      </c>
      <c r="C455" t="s">
        <v>3017</v>
      </c>
      <c r="D455" t="s">
        <v>3018</v>
      </c>
      <c r="E455" t="s">
        <v>3019</v>
      </c>
      <c r="F455">
        <v>12</v>
      </c>
      <c r="G455">
        <v>24</v>
      </c>
      <c r="H455" t="s">
        <v>45</v>
      </c>
      <c r="I455">
        <v>10</v>
      </c>
      <c r="J455">
        <v>15</v>
      </c>
      <c r="K455" t="s">
        <v>3020</v>
      </c>
      <c r="M455" t="s">
        <v>108</v>
      </c>
      <c r="N455" t="s">
        <v>2693</v>
      </c>
      <c r="Q455" t="s">
        <v>111</v>
      </c>
      <c r="R455" t="s">
        <v>112</v>
      </c>
      <c r="S455" t="s">
        <v>36</v>
      </c>
      <c r="V455" t="s">
        <v>49</v>
      </c>
      <c r="X455" t="s">
        <v>50</v>
      </c>
      <c r="Y455" t="s">
        <v>51</v>
      </c>
      <c r="Z455" t="s">
        <v>3021</v>
      </c>
      <c r="AA455" t="s">
        <v>39</v>
      </c>
    </row>
    <row r="456" spans="1:27" x14ac:dyDescent="0.3">
      <c r="A456" t="s">
        <v>3022</v>
      </c>
      <c r="B456" t="s">
        <v>3023</v>
      </c>
      <c r="C456" t="s">
        <v>3024</v>
      </c>
      <c r="D456" t="s">
        <v>3025</v>
      </c>
      <c r="E456" t="s">
        <v>3026</v>
      </c>
      <c r="F456">
        <v>12</v>
      </c>
      <c r="G456">
        <v>24</v>
      </c>
      <c r="H456" t="s">
        <v>245</v>
      </c>
      <c r="I456">
        <v>20</v>
      </c>
      <c r="J456">
        <v>30</v>
      </c>
      <c r="K456" t="s">
        <v>2913</v>
      </c>
      <c r="M456" t="s">
        <v>108</v>
      </c>
      <c r="N456" t="s">
        <v>2693</v>
      </c>
      <c r="Q456" t="s">
        <v>111</v>
      </c>
      <c r="R456" t="s">
        <v>112</v>
      </c>
      <c r="S456" t="s">
        <v>248</v>
      </c>
      <c r="V456" t="s">
        <v>1840</v>
      </c>
      <c r="X456" t="s">
        <v>239</v>
      </c>
      <c r="Y456" t="s">
        <v>39</v>
      </c>
      <c r="Z456" t="s">
        <v>3027</v>
      </c>
      <c r="AA456" t="s">
        <v>39</v>
      </c>
    </row>
    <row r="457" spans="1:27" x14ac:dyDescent="0.3">
      <c r="A457" t="s">
        <v>3028</v>
      </c>
      <c r="B457" t="s">
        <v>3029</v>
      </c>
      <c r="C457" t="s">
        <v>3030</v>
      </c>
      <c r="D457" t="s">
        <v>3031</v>
      </c>
      <c r="E457" t="s">
        <v>3032</v>
      </c>
      <c r="F457">
        <v>12</v>
      </c>
      <c r="G457">
        <v>24</v>
      </c>
      <c r="H457" t="s">
        <v>45</v>
      </c>
      <c r="I457">
        <v>15</v>
      </c>
      <c r="J457">
        <v>20</v>
      </c>
      <c r="K457" t="s">
        <v>2725</v>
      </c>
      <c r="M457" t="s">
        <v>108</v>
      </c>
      <c r="N457" t="s">
        <v>2693</v>
      </c>
      <c r="Q457" t="s">
        <v>111</v>
      </c>
      <c r="R457" t="s">
        <v>112</v>
      </c>
      <c r="S457" t="s">
        <v>248</v>
      </c>
      <c r="V457" t="s">
        <v>258</v>
      </c>
      <c r="X457" t="s">
        <v>250</v>
      </c>
      <c r="Y457" t="s">
        <v>39</v>
      </c>
      <c r="Z457" t="s">
        <v>3033</v>
      </c>
      <c r="AA457" t="s">
        <v>39</v>
      </c>
    </row>
    <row r="458" spans="1:27" x14ac:dyDescent="0.3">
      <c r="A458" t="s">
        <v>3034</v>
      </c>
      <c r="B458" t="s">
        <v>3035</v>
      </c>
      <c r="C458" t="s">
        <v>3036</v>
      </c>
      <c r="D458" t="s">
        <v>3036</v>
      </c>
      <c r="E458" t="s">
        <v>3037</v>
      </c>
      <c r="F458">
        <v>12</v>
      </c>
      <c r="G458">
        <v>24</v>
      </c>
      <c r="H458" t="s">
        <v>45</v>
      </c>
      <c r="I458">
        <v>15</v>
      </c>
      <c r="J458">
        <v>20</v>
      </c>
      <c r="K458" t="s">
        <v>2913</v>
      </c>
      <c r="M458" t="s">
        <v>108</v>
      </c>
      <c r="N458" t="s">
        <v>2693</v>
      </c>
      <c r="Q458" t="s">
        <v>111</v>
      </c>
      <c r="R458" t="s">
        <v>112</v>
      </c>
      <c r="S458" t="s">
        <v>36</v>
      </c>
      <c r="V458" t="s">
        <v>37</v>
      </c>
      <c r="X458" t="s">
        <v>38</v>
      </c>
      <c r="Y458" t="s">
        <v>39</v>
      </c>
      <c r="Z458" t="s">
        <v>3038</v>
      </c>
      <c r="AA458" t="s">
        <v>39</v>
      </c>
    </row>
    <row r="459" spans="1:27" x14ac:dyDescent="0.3">
      <c r="A459" t="s">
        <v>3039</v>
      </c>
      <c r="B459" t="s">
        <v>3040</v>
      </c>
      <c r="C459" t="s">
        <v>3041</v>
      </c>
      <c r="D459" t="s">
        <v>3042</v>
      </c>
      <c r="E459" t="s">
        <v>3043</v>
      </c>
      <c r="F459">
        <v>12</v>
      </c>
      <c r="G459">
        <v>24</v>
      </c>
      <c r="H459" t="s">
        <v>45</v>
      </c>
      <c r="I459">
        <v>10</v>
      </c>
      <c r="J459">
        <v>5</v>
      </c>
      <c r="K459" t="s">
        <v>2622</v>
      </c>
      <c r="M459" t="s">
        <v>108</v>
      </c>
      <c r="N459" t="s">
        <v>2693</v>
      </c>
      <c r="Q459" t="s">
        <v>111</v>
      </c>
      <c r="R459" t="s">
        <v>112</v>
      </c>
      <c r="S459" t="s">
        <v>59</v>
      </c>
      <c r="V459" t="s">
        <v>86</v>
      </c>
      <c r="X459" t="s">
        <v>50</v>
      </c>
      <c r="Y459" t="s">
        <v>51</v>
      </c>
      <c r="Z459" t="s">
        <v>3044</v>
      </c>
      <c r="AA459" t="s">
        <v>39</v>
      </c>
    </row>
    <row r="460" spans="1:27" x14ac:dyDescent="0.3">
      <c r="A460" t="s">
        <v>3045</v>
      </c>
      <c r="B460" t="s">
        <v>3046</v>
      </c>
      <c r="C460" t="s">
        <v>3047</v>
      </c>
      <c r="D460" t="s">
        <v>3047</v>
      </c>
      <c r="E460" t="s">
        <v>3048</v>
      </c>
      <c r="F460">
        <v>12</v>
      </c>
      <c r="G460">
        <v>24</v>
      </c>
      <c r="H460" t="s">
        <v>45</v>
      </c>
      <c r="I460">
        <v>10</v>
      </c>
      <c r="J460">
        <v>15</v>
      </c>
      <c r="K460" t="s">
        <v>2725</v>
      </c>
      <c r="M460" t="s">
        <v>108</v>
      </c>
      <c r="N460" t="s">
        <v>2693</v>
      </c>
      <c r="Q460" t="s">
        <v>111</v>
      </c>
      <c r="R460" t="s">
        <v>112</v>
      </c>
      <c r="S460" t="s">
        <v>36</v>
      </c>
      <c r="V460" t="s">
        <v>229</v>
      </c>
      <c r="X460" t="s">
        <v>230</v>
      </c>
      <c r="Y460" t="s">
        <v>39</v>
      </c>
      <c r="Z460" t="s">
        <v>3049</v>
      </c>
      <c r="AA460" t="s">
        <v>39</v>
      </c>
    </row>
    <row r="461" spans="1:27" x14ac:dyDescent="0.3">
      <c r="A461" t="s">
        <v>3050</v>
      </c>
      <c r="B461" t="s">
        <v>3051</v>
      </c>
      <c r="C461" t="s">
        <v>3052</v>
      </c>
      <c r="D461" t="s">
        <v>3053</v>
      </c>
      <c r="E461" t="s">
        <v>3054</v>
      </c>
      <c r="F461">
        <v>9</v>
      </c>
      <c r="G461">
        <v>11</v>
      </c>
      <c r="H461" t="s">
        <v>45</v>
      </c>
      <c r="I461">
        <v>20</v>
      </c>
      <c r="J461">
        <v>30</v>
      </c>
      <c r="K461" t="s">
        <v>2622</v>
      </c>
      <c r="M461" t="s">
        <v>108</v>
      </c>
      <c r="N461" t="s">
        <v>2693</v>
      </c>
      <c r="Q461" t="s">
        <v>111</v>
      </c>
      <c r="R461" t="s">
        <v>112</v>
      </c>
      <c r="S461" t="s">
        <v>248</v>
      </c>
      <c r="V461" t="s">
        <v>49</v>
      </c>
      <c r="X461" t="s">
        <v>50</v>
      </c>
      <c r="Y461" t="s">
        <v>51</v>
      </c>
      <c r="Z461" t="s">
        <v>3055</v>
      </c>
      <c r="AA461" t="s">
        <v>39</v>
      </c>
    </row>
    <row r="462" spans="1:27" x14ac:dyDescent="0.3">
      <c r="A462" t="s">
        <v>3056</v>
      </c>
      <c r="B462" t="s">
        <v>3057</v>
      </c>
      <c r="C462" t="s">
        <v>3058</v>
      </c>
      <c r="D462" t="s">
        <v>3059</v>
      </c>
      <c r="E462" t="s">
        <v>3060</v>
      </c>
      <c r="F462">
        <v>9</v>
      </c>
      <c r="G462">
        <v>11</v>
      </c>
      <c r="H462" t="s">
        <v>245</v>
      </c>
      <c r="I462">
        <v>20</v>
      </c>
      <c r="J462">
        <v>30</v>
      </c>
      <c r="K462" t="s">
        <v>2622</v>
      </c>
      <c r="M462" t="s">
        <v>108</v>
      </c>
      <c r="N462" t="s">
        <v>2693</v>
      </c>
      <c r="Q462" t="s">
        <v>111</v>
      </c>
      <c r="R462" t="s">
        <v>112</v>
      </c>
      <c r="S462" t="s">
        <v>248</v>
      </c>
      <c r="V462" t="s">
        <v>3061</v>
      </c>
      <c r="X462" t="s">
        <v>2314</v>
      </c>
      <c r="Y462" t="s">
        <v>39</v>
      </c>
      <c r="Z462" t="s">
        <v>3062</v>
      </c>
      <c r="AA462" t="s">
        <v>39</v>
      </c>
    </row>
    <row r="463" spans="1:27" x14ac:dyDescent="0.3">
      <c r="A463" t="s">
        <v>3063</v>
      </c>
      <c r="B463" t="s">
        <v>3064</v>
      </c>
      <c r="C463" t="s">
        <v>3065</v>
      </c>
      <c r="D463" t="s">
        <v>3066</v>
      </c>
      <c r="E463" t="s">
        <v>3067</v>
      </c>
      <c r="F463">
        <v>9</v>
      </c>
      <c r="G463">
        <v>11</v>
      </c>
      <c r="H463" t="s">
        <v>45</v>
      </c>
      <c r="I463">
        <v>20</v>
      </c>
      <c r="J463">
        <v>30</v>
      </c>
      <c r="K463" t="s">
        <v>2622</v>
      </c>
      <c r="M463" t="s">
        <v>108</v>
      </c>
      <c r="N463" t="s">
        <v>2693</v>
      </c>
      <c r="Q463" t="s">
        <v>111</v>
      </c>
      <c r="R463" t="s">
        <v>112</v>
      </c>
      <c r="S463" t="s">
        <v>248</v>
      </c>
      <c r="V463" t="s">
        <v>49</v>
      </c>
      <c r="X463" t="s">
        <v>50</v>
      </c>
      <c r="Y463" t="s">
        <v>51</v>
      </c>
      <c r="Z463" t="s">
        <v>3068</v>
      </c>
      <c r="AA463" t="s">
        <v>39</v>
      </c>
    </row>
    <row r="464" spans="1:27" x14ac:dyDescent="0.3">
      <c r="A464" t="s">
        <v>3069</v>
      </c>
      <c r="B464" t="s">
        <v>3070</v>
      </c>
      <c r="C464" t="s">
        <v>3071</v>
      </c>
      <c r="D464" t="s">
        <v>3072</v>
      </c>
      <c r="E464" t="s">
        <v>3073</v>
      </c>
      <c r="F464">
        <v>9</v>
      </c>
      <c r="G464">
        <v>11</v>
      </c>
      <c r="H464" t="s">
        <v>245</v>
      </c>
      <c r="I464">
        <v>20</v>
      </c>
      <c r="J464">
        <v>30</v>
      </c>
      <c r="K464" t="s">
        <v>2622</v>
      </c>
      <c r="M464" t="s">
        <v>108</v>
      </c>
      <c r="N464" t="s">
        <v>2693</v>
      </c>
      <c r="Q464" t="s">
        <v>111</v>
      </c>
      <c r="R464" t="s">
        <v>112</v>
      </c>
      <c r="S464" t="s">
        <v>248</v>
      </c>
      <c r="V464" t="s">
        <v>3061</v>
      </c>
      <c r="X464" t="s">
        <v>2314</v>
      </c>
      <c r="Y464" t="s">
        <v>39</v>
      </c>
      <c r="Z464" t="s">
        <v>3074</v>
      </c>
      <c r="AA464" t="s">
        <v>39</v>
      </c>
    </row>
    <row r="465" spans="1:27" x14ac:dyDescent="0.3">
      <c r="A465" t="s">
        <v>3075</v>
      </c>
      <c r="B465" t="s">
        <v>3076</v>
      </c>
      <c r="C465" t="s">
        <v>3077</v>
      </c>
      <c r="D465" t="s">
        <v>3078</v>
      </c>
      <c r="E465" t="s">
        <v>3079</v>
      </c>
      <c r="F465">
        <v>9</v>
      </c>
      <c r="G465">
        <v>11</v>
      </c>
      <c r="H465" t="s">
        <v>245</v>
      </c>
      <c r="I465">
        <v>20</v>
      </c>
      <c r="J465">
        <v>30</v>
      </c>
      <c r="K465" t="s">
        <v>2622</v>
      </c>
      <c r="M465" t="s">
        <v>108</v>
      </c>
      <c r="N465" t="s">
        <v>2693</v>
      </c>
      <c r="Q465" t="s">
        <v>111</v>
      </c>
      <c r="R465" t="s">
        <v>112</v>
      </c>
      <c r="S465" t="s">
        <v>248</v>
      </c>
      <c r="V465" t="s">
        <v>314</v>
      </c>
      <c r="X465" t="s">
        <v>315</v>
      </c>
      <c r="Y465" t="s">
        <v>39</v>
      </c>
      <c r="Z465" t="s">
        <v>3080</v>
      </c>
      <c r="AA465" t="s">
        <v>39</v>
      </c>
    </row>
    <row r="466" spans="1:27" x14ac:dyDescent="0.3">
      <c r="A466" t="s">
        <v>3081</v>
      </c>
      <c r="B466" t="s">
        <v>3082</v>
      </c>
      <c r="C466" t="s">
        <v>3083</v>
      </c>
      <c r="D466" t="s">
        <v>3084</v>
      </c>
      <c r="E466" t="s">
        <v>3085</v>
      </c>
      <c r="F466">
        <v>12</v>
      </c>
      <c r="G466">
        <v>24</v>
      </c>
      <c r="H466" t="s">
        <v>245</v>
      </c>
      <c r="I466">
        <v>15</v>
      </c>
      <c r="J466">
        <v>30</v>
      </c>
      <c r="K466" t="s">
        <v>2622</v>
      </c>
      <c r="M466" t="s">
        <v>108</v>
      </c>
      <c r="N466" t="s">
        <v>2693</v>
      </c>
      <c r="Q466" t="s">
        <v>111</v>
      </c>
      <c r="R466" t="s">
        <v>112</v>
      </c>
      <c r="S466" t="s">
        <v>248</v>
      </c>
      <c r="V466" t="s">
        <v>2776</v>
      </c>
      <c r="X466" t="s">
        <v>2777</v>
      </c>
      <c r="Y466" t="s">
        <v>39</v>
      </c>
      <c r="Z466" t="s">
        <v>3086</v>
      </c>
      <c r="AA466" t="s">
        <v>39</v>
      </c>
    </row>
    <row r="467" spans="1:27" x14ac:dyDescent="0.3">
      <c r="A467" t="s">
        <v>3087</v>
      </c>
      <c r="B467" t="s">
        <v>3088</v>
      </c>
      <c r="C467" t="s">
        <v>3089</v>
      </c>
      <c r="D467" t="s">
        <v>3090</v>
      </c>
      <c r="E467" t="s">
        <v>3091</v>
      </c>
      <c r="F467">
        <v>12</v>
      </c>
      <c r="G467">
        <v>24</v>
      </c>
      <c r="H467" t="s">
        <v>45</v>
      </c>
      <c r="I467">
        <v>10</v>
      </c>
      <c r="J467">
        <v>20</v>
      </c>
      <c r="K467" t="s">
        <v>2622</v>
      </c>
      <c r="M467" t="s">
        <v>108</v>
      </c>
      <c r="N467" t="s">
        <v>2693</v>
      </c>
      <c r="Q467" t="s">
        <v>111</v>
      </c>
      <c r="R467" t="s">
        <v>112</v>
      </c>
      <c r="S467" t="s">
        <v>248</v>
      </c>
      <c r="V467" t="s">
        <v>2085</v>
      </c>
      <c r="X467" t="s">
        <v>38</v>
      </c>
      <c r="Y467" t="s">
        <v>39</v>
      </c>
      <c r="Z467" t="s">
        <v>3092</v>
      </c>
      <c r="AA467" t="s">
        <v>39</v>
      </c>
    </row>
    <row r="468" spans="1:27" x14ac:dyDescent="0.3">
      <c r="A468" t="s">
        <v>3093</v>
      </c>
      <c r="B468" t="s">
        <v>3094</v>
      </c>
      <c r="C468" t="s">
        <v>3095</v>
      </c>
      <c r="D468" t="s">
        <v>3096</v>
      </c>
      <c r="E468" t="s">
        <v>3097</v>
      </c>
      <c r="F468">
        <v>12</v>
      </c>
      <c r="G468">
        <v>24</v>
      </c>
      <c r="H468" t="s">
        <v>45</v>
      </c>
      <c r="I468">
        <v>15</v>
      </c>
      <c r="J468">
        <v>20</v>
      </c>
      <c r="K468" t="s">
        <v>2622</v>
      </c>
      <c r="M468" t="s">
        <v>108</v>
      </c>
      <c r="N468" t="s">
        <v>2693</v>
      </c>
      <c r="Q468" t="s">
        <v>111</v>
      </c>
      <c r="R468" t="s">
        <v>112</v>
      </c>
      <c r="S468" t="s">
        <v>248</v>
      </c>
      <c r="V468" t="s">
        <v>2085</v>
      </c>
      <c r="X468" t="s">
        <v>38</v>
      </c>
      <c r="Y468" t="s">
        <v>39</v>
      </c>
      <c r="Z468" t="s">
        <v>3098</v>
      </c>
      <c r="AA468" t="s">
        <v>39</v>
      </c>
    </row>
    <row r="469" spans="1:27" x14ac:dyDescent="0.3">
      <c r="A469" t="s">
        <v>3099</v>
      </c>
      <c r="B469" t="s">
        <v>3100</v>
      </c>
      <c r="C469" t="s">
        <v>3101</v>
      </c>
      <c r="D469" t="s">
        <v>3102</v>
      </c>
      <c r="E469" t="s">
        <v>3103</v>
      </c>
      <c r="F469">
        <v>12</v>
      </c>
      <c r="G469">
        <v>24</v>
      </c>
      <c r="H469" t="s">
        <v>245</v>
      </c>
      <c r="I469">
        <v>20</v>
      </c>
      <c r="J469">
        <v>30</v>
      </c>
      <c r="K469" t="s">
        <v>2622</v>
      </c>
      <c r="M469" t="s">
        <v>108</v>
      </c>
      <c r="N469" t="s">
        <v>2693</v>
      </c>
      <c r="Q469" t="s">
        <v>111</v>
      </c>
      <c r="R469" t="s">
        <v>112</v>
      </c>
      <c r="S469" t="s">
        <v>248</v>
      </c>
      <c r="V469" t="s">
        <v>49</v>
      </c>
      <c r="X469" t="s">
        <v>50</v>
      </c>
      <c r="Y469" t="s">
        <v>51</v>
      </c>
      <c r="Z469" t="s">
        <v>3104</v>
      </c>
      <c r="AA469" t="s">
        <v>39</v>
      </c>
    </row>
    <row r="470" spans="1:27" x14ac:dyDescent="0.3">
      <c r="A470" t="s">
        <v>1701</v>
      </c>
      <c r="B470" t="s">
        <v>3105</v>
      </c>
      <c r="C470" t="s">
        <v>3106</v>
      </c>
      <c r="D470" t="s">
        <v>1704</v>
      </c>
      <c r="E470" t="s">
        <v>1705</v>
      </c>
      <c r="F470">
        <v>12</v>
      </c>
      <c r="G470">
        <v>24</v>
      </c>
      <c r="H470" t="s">
        <v>31</v>
      </c>
      <c r="I470">
        <v>10</v>
      </c>
      <c r="K470">
        <v>4</v>
      </c>
      <c r="M470" t="s">
        <v>154</v>
      </c>
      <c r="N470" t="s">
        <v>1706</v>
      </c>
      <c r="O470" t="s">
        <v>1069</v>
      </c>
      <c r="Q470" t="s">
        <v>34</v>
      </c>
      <c r="R470" t="s">
        <v>35</v>
      </c>
      <c r="S470" t="s">
        <v>36</v>
      </c>
      <c r="T470" t="s">
        <v>1657</v>
      </c>
      <c r="V470" t="s">
        <v>86</v>
      </c>
      <c r="X470" t="s">
        <v>50</v>
      </c>
      <c r="Y470" t="s">
        <v>51</v>
      </c>
      <c r="AA470" t="s">
        <v>39</v>
      </c>
    </row>
    <row r="471" spans="1:27" x14ac:dyDescent="0.3">
      <c r="A471" t="s">
        <v>3107</v>
      </c>
      <c r="B471" t="s">
        <v>3108</v>
      </c>
      <c r="C471" t="s">
        <v>3109</v>
      </c>
      <c r="D471" t="s">
        <v>3110</v>
      </c>
      <c r="E471" t="s">
        <v>3111</v>
      </c>
      <c r="F471">
        <v>6</v>
      </c>
      <c r="G471">
        <v>8</v>
      </c>
      <c r="H471" t="s">
        <v>31</v>
      </c>
      <c r="K471">
        <v>1</v>
      </c>
      <c r="M471" t="s">
        <v>108</v>
      </c>
      <c r="N471" t="s">
        <v>3112</v>
      </c>
      <c r="Q471" t="s">
        <v>111</v>
      </c>
      <c r="R471" t="s">
        <v>112</v>
      </c>
      <c r="S471" t="s">
        <v>59</v>
      </c>
      <c r="V471" t="s">
        <v>113</v>
      </c>
      <c r="X471" t="s">
        <v>114</v>
      </c>
      <c r="Y471" t="s">
        <v>39</v>
      </c>
      <c r="Z471" t="s">
        <v>3113</v>
      </c>
      <c r="AA471" t="s">
        <v>39</v>
      </c>
    </row>
    <row r="472" spans="1:27" x14ac:dyDescent="0.3">
      <c r="A472" t="s">
        <v>3114</v>
      </c>
      <c r="B472" t="s">
        <v>3115</v>
      </c>
      <c r="C472" t="s">
        <v>3116</v>
      </c>
      <c r="D472" t="s">
        <v>3117</v>
      </c>
      <c r="E472" t="s">
        <v>3118</v>
      </c>
      <c r="F472">
        <v>6</v>
      </c>
      <c r="G472">
        <v>8</v>
      </c>
      <c r="H472" t="s">
        <v>31</v>
      </c>
      <c r="K472">
        <v>2</v>
      </c>
      <c r="M472" t="s">
        <v>108</v>
      </c>
      <c r="N472" t="s">
        <v>3112</v>
      </c>
      <c r="Q472" t="s">
        <v>111</v>
      </c>
      <c r="R472" t="s">
        <v>112</v>
      </c>
      <c r="S472" t="s">
        <v>59</v>
      </c>
      <c r="V472" t="s">
        <v>113</v>
      </c>
      <c r="X472" t="s">
        <v>114</v>
      </c>
      <c r="Y472" t="s">
        <v>39</v>
      </c>
      <c r="Z472" t="s">
        <v>3119</v>
      </c>
      <c r="AA472" t="s">
        <v>39</v>
      </c>
    </row>
    <row r="473" spans="1:27" x14ac:dyDescent="0.3">
      <c r="A473" t="s">
        <v>3120</v>
      </c>
      <c r="B473" t="s">
        <v>3121</v>
      </c>
      <c r="C473" t="s">
        <v>3122</v>
      </c>
      <c r="D473" t="s">
        <v>3123</v>
      </c>
      <c r="E473" t="s">
        <v>3124</v>
      </c>
      <c r="F473">
        <v>8</v>
      </c>
      <c r="G473">
        <v>8</v>
      </c>
      <c r="H473" t="s">
        <v>31</v>
      </c>
      <c r="K473">
        <v>2</v>
      </c>
      <c r="M473" t="s">
        <v>108</v>
      </c>
      <c r="N473" t="s">
        <v>3112</v>
      </c>
      <c r="Q473" t="s">
        <v>111</v>
      </c>
      <c r="R473" t="s">
        <v>112</v>
      </c>
      <c r="S473" t="s">
        <v>36</v>
      </c>
      <c r="V473" t="s">
        <v>113</v>
      </c>
      <c r="X473" t="s">
        <v>114</v>
      </c>
      <c r="Y473" t="s">
        <v>39</v>
      </c>
      <c r="Z473" t="s">
        <v>3125</v>
      </c>
      <c r="AA473" t="s">
        <v>39</v>
      </c>
    </row>
    <row r="474" spans="1:27" x14ac:dyDescent="0.3">
      <c r="A474" t="s">
        <v>3126</v>
      </c>
      <c r="B474" t="s">
        <v>3127</v>
      </c>
      <c r="C474" t="s">
        <v>3128</v>
      </c>
      <c r="D474" t="s">
        <v>3128</v>
      </c>
      <c r="E474" t="s">
        <v>3129</v>
      </c>
      <c r="F474">
        <v>6</v>
      </c>
      <c r="G474">
        <v>8</v>
      </c>
      <c r="H474" t="s">
        <v>31</v>
      </c>
      <c r="K474">
        <v>2</v>
      </c>
      <c r="M474" t="s">
        <v>108</v>
      </c>
      <c r="N474" t="s">
        <v>3112</v>
      </c>
      <c r="Q474" t="s">
        <v>111</v>
      </c>
      <c r="R474" t="s">
        <v>112</v>
      </c>
      <c r="S474" t="s">
        <v>36</v>
      </c>
      <c r="V474" t="s">
        <v>113</v>
      </c>
      <c r="X474" t="s">
        <v>114</v>
      </c>
      <c r="Y474" t="s">
        <v>39</v>
      </c>
      <c r="Z474" t="s">
        <v>3130</v>
      </c>
      <c r="AA474" t="s">
        <v>39</v>
      </c>
    </row>
    <row r="475" spans="1:27" x14ac:dyDescent="0.3">
      <c r="A475" t="s">
        <v>3131</v>
      </c>
      <c r="B475" t="s">
        <v>3132</v>
      </c>
      <c r="C475" t="s">
        <v>3133</v>
      </c>
      <c r="D475" t="s">
        <v>3134</v>
      </c>
      <c r="E475" t="s">
        <v>3135</v>
      </c>
      <c r="F475">
        <v>6</v>
      </c>
      <c r="G475">
        <v>6</v>
      </c>
      <c r="H475" t="s">
        <v>31</v>
      </c>
      <c r="K475">
        <v>2</v>
      </c>
      <c r="M475" t="s">
        <v>108</v>
      </c>
      <c r="N475" t="s">
        <v>3112</v>
      </c>
      <c r="Q475" t="s">
        <v>111</v>
      </c>
      <c r="R475" t="s">
        <v>112</v>
      </c>
      <c r="S475" t="s">
        <v>36</v>
      </c>
      <c r="V475" t="s">
        <v>86</v>
      </c>
      <c r="X475" t="s">
        <v>50</v>
      </c>
      <c r="Y475" t="s">
        <v>51</v>
      </c>
      <c r="Z475" t="s">
        <v>3136</v>
      </c>
      <c r="AA475" t="s">
        <v>39</v>
      </c>
    </row>
    <row r="476" spans="1:27" x14ac:dyDescent="0.3">
      <c r="A476" t="s">
        <v>3137</v>
      </c>
      <c r="B476" t="s">
        <v>3138</v>
      </c>
      <c r="C476" t="s">
        <v>3139</v>
      </c>
      <c r="D476" t="s">
        <v>3140</v>
      </c>
      <c r="E476" t="s">
        <v>3141</v>
      </c>
      <c r="F476">
        <v>6</v>
      </c>
      <c r="G476">
        <v>8</v>
      </c>
      <c r="H476" t="s">
        <v>31</v>
      </c>
      <c r="K476">
        <v>2</v>
      </c>
      <c r="M476" t="s">
        <v>108</v>
      </c>
      <c r="N476" t="s">
        <v>3112</v>
      </c>
      <c r="Q476" t="s">
        <v>111</v>
      </c>
      <c r="R476" t="s">
        <v>112</v>
      </c>
      <c r="S476" t="s">
        <v>59</v>
      </c>
      <c r="V476" t="s">
        <v>86</v>
      </c>
      <c r="X476" t="s">
        <v>50</v>
      </c>
      <c r="Y476" t="s">
        <v>51</v>
      </c>
      <c r="Z476" t="s">
        <v>3142</v>
      </c>
      <c r="AA476" t="s">
        <v>39</v>
      </c>
    </row>
    <row r="477" spans="1:27" x14ac:dyDescent="0.3">
      <c r="A477" t="s">
        <v>3143</v>
      </c>
      <c r="B477" t="s">
        <v>3144</v>
      </c>
      <c r="C477" t="s">
        <v>3145</v>
      </c>
      <c r="D477" t="s">
        <v>3145</v>
      </c>
      <c r="E477" t="s">
        <v>3146</v>
      </c>
      <c r="F477">
        <v>6</v>
      </c>
      <c r="G477">
        <v>6</v>
      </c>
      <c r="H477" t="s">
        <v>31</v>
      </c>
      <c r="K477">
        <v>2</v>
      </c>
      <c r="M477" t="s">
        <v>108</v>
      </c>
      <c r="N477" t="s">
        <v>3112</v>
      </c>
      <c r="Q477" t="s">
        <v>111</v>
      </c>
      <c r="R477" t="s">
        <v>112</v>
      </c>
      <c r="S477" t="s">
        <v>248</v>
      </c>
      <c r="V477" t="s">
        <v>86</v>
      </c>
      <c r="X477" t="s">
        <v>50</v>
      </c>
      <c r="Y477" t="s">
        <v>51</v>
      </c>
      <c r="Z477" t="s">
        <v>3147</v>
      </c>
      <c r="AA477" t="s">
        <v>39</v>
      </c>
    </row>
    <row r="478" spans="1:27" x14ac:dyDescent="0.3">
      <c r="A478" t="s">
        <v>3148</v>
      </c>
      <c r="B478" t="s">
        <v>3149</v>
      </c>
      <c r="C478" t="s">
        <v>3150</v>
      </c>
      <c r="D478" t="s">
        <v>3151</v>
      </c>
      <c r="E478" t="s">
        <v>3152</v>
      </c>
      <c r="F478">
        <v>6</v>
      </c>
      <c r="G478">
        <v>8</v>
      </c>
      <c r="H478" t="s">
        <v>31</v>
      </c>
      <c r="K478">
        <v>2</v>
      </c>
      <c r="M478" t="s">
        <v>108</v>
      </c>
      <c r="N478" t="s">
        <v>3112</v>
      </c>
      <c r="Q478" t="s">
        <v>111</v>
      </c>
      <c r="R478" t="s">
        <v>112</v>
      </c>
      <c r="S478" t="s">
        <v>36</v>
      </c>
      <c r="V478" t="s">
        <v>113</v>
      </c>
      <c r="X478" t="s">
        <v>114</v>
      </c>
      <c r="Y478" t="s">
        <v>39</v>
      </c>
      <c r="Z478" t="s">
        <v>3153</v>
      </c>
      <c r="AA478" t="s">
        <v>39</v>
      </c>
    </row>
    <row r="479" spans="1:27" x14ac:dyDescent="0.3">
      <c r="A479" t="s">
        <v>3154</v>
      </c>
      <c r="B479" t="s">
        <v>3155</v>
      </c>
      <c r="C479" t="s">
        <v>3156</v>
      </c>
      <c r="D479" t="s">
        <v>3157</v>
      </c>
      <c r="E479" t="s">
        <v>3158</v>
      </c>
      <c r="F479">
        <v>6</v>
      </c>
      <c r="G479">
        <v>8</v>
      </c>
      <c r="H479" t="s">
        <v>31</v>
      </c>
      <c r="K479">
        <v>2</v>
      </c>
      <c r="M479" t="s">
        <v>108</v>
      </c>
      <c r="N479" t="s">
        <v>3112</v>
      </c>
      <c r="Q479" t="s">
        <v>111</v>
      </c>
      <c r="R479" t="s">
        <v>112</v>
      </c>
      <c r="S479" t="s">
        <v>36</v>
      </c>
      <c r="V479" t="s">
        <v>459</v>
      </c>
      <c r="X479" t="s">
        <v>230</v>
      </c>
      <c r="Y479" t="s">
        <v>39</v>
      </c>
      <c r="Z479" t="s">
        <v>3159</v>
      </c>
      <c r="AA479" t="s">
        <v>39</v>
      </c>
    </row>
    <row r="480" spans="1:27" x14ac:dyDescent="0.3">
      <c r="A480" t="s">
        <v>3160</v>
      </c>
      <c r="B480" t="s">
        <v>3161</v>
      </c>
      <c r="C480" t="s">
        <v>3162</v>
      </c>
      <c r="D480" t="s">
        <v>3163</v>
      </c>
      <c r="E480" t="s">
        <v>3164</v>
      </c>
      <c r="F480">
        <v>6</v>
      </c>
      <c r="G480">
        <v>8</v>
      </c>
      <c r="H480" t="s">
        <v>31</v>
      </c>
      <c r="K480">
        <v>2</v>
      </c>
      <c r="M480" t="s">
        <v>108</v>
      </c>
      <c r="N480" t="s">
        <v>3112</v>
      </c>
      <c r="Q480" t="s">
        <v>111</v>
      </c>
      <c r="R480" t="s">
        <v>112</v>
      </c>
      <c r="S480" t="s">
        <v>59</v>
      </c>
      <c r="V480" t="s">
        <v>113</v>
      </c>
      <c r="X480" t="s">
        <v>114</v>
      </c>
      <c r="Y480" t="s">
        <v>39</v>
      </c>
      <c r="Z480" t="s">
        <v>3165</v>
      </c>
      <c r="AA480" t="s">
        <v>39</v>
      </c>
    </row>
    <row r="481" spans="1:27" x14ac:dyDescent="0.3">
      <c r="A481" t="s">
        <v>3166</v>
      </c>
      <c r="B481" t="s">
        <v>3167</v>
      </c>
      <c r="C481" t="s">
        <v>3168</v>
      </c>
      <c r="D481" t="s">
        <v>3169</v>
      </c>
      <c r="E481" t="s">
        <v>3170</v>
      </c>
      <c r="F481">
        <v>6</v>
      </c>
      <c r="G481">
        <v>8</v>
      </c>
      <c r="H481" t="s">
        <v>31</v>
      </c>
      <c r="K481">
        <v>2</v>
      </c>
      <c r="M481" t="s">
        <v>108</v>
      </c>
      <c r="N481" t="s">
        <v>3112</v>
      </c>
      <c r="Q481" t="s">
        <v>111</v>
      </c>
      <c r="R481" t="s">
        <v>112</v>
      </c>
      <c r="S481" t="s">
        <v>59</v>
      </c>
      <c r="V481" t="s">
        <v>113</v>
      </c>
      <c r="X481" t="s">
        <v>114</v>
      </c>
      <c r="Y481" t="s">
        <v>39</v>
      </c>
      <c r="Z481" t="s">
        <v>3171</v>
      </c>
      <c r="AA481" t="s">
        <v>39</v>
      </c>
    </row>
    <row r="482" spans="1:27" x14ac:dyDescent="0.3">
      <c r="A482" t="s">
        <v>3172</v>
      </c>
      <c r="B482" t="s">
        <v>3173</v>
      </c>
      <c r="C482" t="s">
        <v>3174</v>
      </c>
      <c r="D482" t="s">
        <v>3175</v>
      </c>
      <c r="E482" t="s">
        <v>3176</v>
      </c>
      <c r="F482">
        <v>6</v>
      </c>
      <c r="G482">
        <v>8</v>
      </c>
      <c r="H482" t="s">
        <v>31</v>
      </c>
      <c r="K482">
        <v>2</v>
      </c>
      <c r="M482" t="s">
        <v>108</v>
      </c>
      <c r="N482" t="s">
        <v>3112</v>
      </c>
      <c r="Q482" t="s">
        <v>111</v>
      </c>
      <c r="R482" t="s">
        <v>112</v>
      </c>
      <c r="S482" t="s">
        <v>36</v>
      </c>
      <c r="V482" t="s">
        <v>113</v>
      </c>
      <c r="X482" t="s">
        <v>114</v>
      </c>
      <c r="Y482" t="s">
        <v>39</v>
      </c>
      <c r="Z482" t="s">
        <v>3177</v>
      </c>
      <c r="AA482" t="s">
        <v>39</v>
      </c>
    </row>
    <row r="483" spans="1:27" x14ac:dyDescent="0.3">
      <c r="A483" t="s">
        <v>3178</v>
      </c>
      <c r="B483" t="s">
        <v>3179</v>
      </c>
      <c r="C483" t="s">
        <v>3180</v>
      </c>
      <c r="D483" t="s">
        <v>3181</v>
      </c>
      <c r="E483" t="s">
        <v>3182</v>
      </c>
      <c r="F483">
        <v>6</v>
      </c>
      <c r="G483">
        <v>6</v>
      </c>
      <c r="H483" t="s">
        <v>31</v>
      </c>
      <c r="K483">
        <v>2</v>
      </c>
      <c r="M483" t="s">
        <v>108</v>
      </c>
      <c r="N483" t="s">
        <v>3112</v>
      </c>
      <c r="Q483" t="s">
        <v>111</v>
      </c>
      <c r="R483" t="s">
        <v>112</v>
      </c>
      <c r="S483" t="s">
        <v>59</v>
      </c>
      <c r="V483" t="s">
        <v>86</v>
      </c>
      <c r="X483" t="s">
        <v>50</v>
      </c>
      <c r="Y483" t="s">
        <v>51</v>
      </c>
      <c r="Z483" t="s">
        <v>3183</v>
      </c>
      <c r="AA483" t="s">
        <v>39</v>
      </c>
    </row>
    <row r="484" spans="1:27" x14ac:dyDescent="0.3">
      <c r="A484" t="s">
        <v>3184</v>
      </c>
      <c r="B484" t="s">
        <v>3185</v>
      </c>
      <c r="C484" t="s">
        <v>3186</v>
      </c>
      <c r="D484" t="s">
        <v>3186</v>
      </c>
      <c r="E484" t="s">
        <v>3187</v>
      </c>
      <c r="F484">
        <v>6</v>
      </c>
      <c r="G484">
        <v>8</v>
      </c>
      <c r="H484" t="s">
        <v>31</v>
      </c>
      <c r="K484">
        <v>2</v>
      </c>
      <c r="M484" t="s">
        <v>108</v>
      </c>
      <c r="N484" t="s">
        <v>3112</v>
      </c>
      <c r="Q484" t="s">
        <v>111</v>
      </c>
      <c r="R484" t="s">
        <v>112</v>
      </c>
      <c r="S484" t="s">
        <v>59</v>
      </c>
      <c r="V484" t="s">
        <v>94</v>
      </c>
      <c r="X484" t="s">
        <v>50</v>
      </c>
      <c r="Y484" t="s">
        <v>51</v>
      </c>
      <c r="Z484" t="s">
        <v>3188</v>
      </c>
      <c r="AA484" t="s">
        <v>39</v>
      </c>
    </row>
    <row r="485" spans="1:27" x14ac:dyDescent="0.3">
      <c r="A485" t="s">
        <v>3189</v>
      </c>
      <c r="B485" t="s">
        <v>3190</v>
      </c>
      <c r="C485" t="s">
        <v>3191</v>
      </c>
      <c r="D485" t="s">
        <v>3192</v>
      </c>
      <c r="E485" t="s">
        <v>3193</v>
      </c>
      <c r="F485">
        <v>6</v>
      </c>
      <c r="G485">
        <v>6</v>
      </c>
      <c r="H485" t="s">
        <v>31</v>
      </c>
      <c r="K485">
        <v>2</v>
      </c>
      <c r="M485" t="s">
        <v>108</v>
      </c>
      <c r="N485" t="s">
        <v>3112</v>
      </c>
      <c r="Q485" t="s">
        <v>111</v>
      </c>
      <c r="R485" t="s">
        <v>112</v>
      </c>
      <c r="S485" t="s">
        <v>36</v>
      </c>
      <c r="V485" t="s">
        <v>86</v>
      </c>
      <c r="X485" t="s">
        <v>50</v>
      </c>
      <c r="Y485" t="s">
        <v>51</v>
      </c>
      <c r="Z485" t="s">
        <v>3194</v>
      </c>
      <c r="AA485" t="s">
        <v>39</v>
      </c>
    </row>
    <row r="486" spans="1:27" x14ac:dyDescent="0.3">
      <c r="A486" t="s">
        <v>3195</v>
      </c>
      <c r="B486" t="s">
        <v>3196</v>
      </c>
      <c r="C486" t="s">
        <v>3197</v>
      </c>
      <c r="D486" t="s">
        <v>3198</v>
      </c>
      <c r="E486" t="s">
        <v>3199</v>
      </c>
      <c r="F486">
        <v>6</v>
      </c>
      <c r="G486">
        <v>6</v>
      </c>
      <c r="H486" t="s">
        <v>31</v>
      </c>
      <c r="K486">
        <v>2</v>
      </c>
      <c r="M486" t="s">
        <v>108</v>
      </c>
      <c r="N486" t="s">
        <v>3112</v>
      </c>
      <c r="Q486" t="s">
        <v>111</v>
      </c>
      <c r="R486" t="s">
        <v>112</v>
      </c>
      <c r="S486" t="s">
        <v>36</v>
      </c>
      <c r="V486" t="s">
        <v>113</v>
      </c>
      <c r="X486" t="s">
        <v>114</v>
      </c>
      <c r="Y486" t="s">
        <v>39</v>
      </c>
      <c r="Z486" t="s">
        <v>3200</v>
      </c>
      <c r="AA486" t="s">
        <v>39</v>
      </c>
    </row>
    <row r="487" spans="1:27" x14ac:dyDescent="0.3">
      <c r="A487" t="s">
        <v>3201</v>
      </c>
      <c r="B487" t="s">
        <v>3202</v>
      </c>
      <c r="C487" t="s">
        <v>3203</v>
      </c>
      <c r="D487" t="s">
        <v>3203</v>
      </c>
      <c r="E487" t="s">
        <v>3204</v>
      </c>
      <c r="F487">
        <v>6</v>
      </c>
      <c r="G487">
        <v>8</v>
      </c>
      <c r="H487" t="s">
        <v>31</v>
      </c>
      <c r="K487">
        <v>2</v>
      </c>
      <c r="M487" t="s">
        <v>108</v>
      </c>
      <c r="N487" t="s">
        <v>3112</v>
      </c>
      <c r="Q487" t="s">
        <v>111</v>
      </c>
      <c r="R487" t="s">
        <v>112</v>
      </c>
      <c r="S487" t="s">
        <v>59</v>
      </c>
      <c r="V487" t="s">
        <v>113</v>
      </c>
      <c r="X487" t="s">
        <v>114</v>
      </c>
      <c r="Y487" t="s">
        <v>39</v>
      </c>
      <c r="Z487" t="s">
        <v>3205</v>
      </c>
      <c r="AA487" t="s">
        <v>39</v>
      </c>
    </row>
    <row r="488" spans="1:27" x14ac:dyDescent="0.3">
      <c r="A488" t="s">
        <v>3206</v>
      </c>
      <c r="B488" t="s">
        <v>3207</v>
      </c>
      <c r="C488" t="s">
        <v>3208</v>
      </c>
      <c r="D488" t="s">
        <v>3208</v>
      </c>
      <c r="E488" t="s">
        <v>3209</v>
      </c>
      <c r="F488">
        <v>6</v>
      </c>
      <c r="G488">
        <v>6</v>
      </c>
      <c r="H488" t="s">
        <v>31</v>
      </c>
      <c r="K488">
        <v>2</v>
      </c>
      <c r="M488" t="s">
        <v>108</v>
      </c>
      <c r="N488" t="s">
        <v>3112</v>
      </c>
      <c r="Q488" t="s">
        <v>111</v>
      </c>
      <c r="R488" t="s">
        <v>112</v>
      </c>
      <c r="S488" t="s">
        <v>59</v>
      </c>
      <c r="V488" t="s">
        <v>113</v>
      </c>
      <c r="X488" t="s">
        <v>114</v>
      </c>
      <c r="Y488" t="s">
        <v>39</v>
      </c>
      <c r="Z488" t="s">
        <v>3210</v>
      </c>
      <c r="AA488" t="s">
        <v>39</v>
      </c>
    </row>
    <row r="489" spans="1:27" x14ac:dyDescent="0.3">
      <c r="A489" t="s">
        <v>3211</v>
      </c>
      <c r="B489" t="s">
        <v>3212</v>
      </c>
      <c r="C489" t="s">
        <v>3213</v>
      </c>
      <c r="D489" t="s">
        <v>3214</v>
      </c>
      <c r="E489" t="s">
        <v>3215</v>
      </c>
      <c r="F489">
        <v>6</v>
      </c>
      <c r="G489">
        <v>6</v>
      </c>
      <c r="H489" t="s">
        <v>31</v>
      </c>
      <c r="K489">
        <v>2</v>
      </c>
      <c r="M489" t="s">
        <v>108</v>
      </c>
      <c r="N489" t="s">
        <v>3112</v>
      </c>
      <c r="Q489" t="s">
        <v>111</v>
      </c>
      <c r="R489" t="s">
        <v>112</v>
      </c>
      <c r="S489" t="s">
        <v>36</v>
      </c>
      <c r="V489" t="s">
        <v>113</v>
      </c>
      <c r="X489" t="s">
        <v>114</v>
      </c>
      <c r="Y489" t="s">
        <v>39</v>
      </c>
      <c r="Z489" t="s">
        <v>3216</v>
      </c>
      <c r="AA489" t="s">
        <v>39</v>
      </c>
    </row>
    <row r="490" spans="1:27" x14ac:dyDescent="0.3">
      <c r="A490" t="s">
        <v>3217</v>
      </c>
      <c r="B490" t="s">
        <v>3218</v>
      </c>
      <c r="C490" t="s">
        <v>3219</v>
      </c>
      <c r="D490" t="s">
        <v>3220</v>
      </c>
      <c r="E490" t="s">
        <v>3221</v>
      </c>
      <c r="F490">
        <v>6</v>
      </c>
      <c r="G490">
        <v>6</v>
      </c>
      <c r="H490" t="s">
        <v>31</v>
      </c>
      <c r="K490">
        <v>2</v>
      </c>
      <c r="M490" t="s">
        <v>108</v>
      </c>
      <c r="N490" t="s">
        <v>3112</v>
      </c>
      <c r="Q490" t="s">
        <v>111</v>
      </c>
      <c r="R490" t="s">
        <v>112</v>
      </c>
      <c r="S490" t="s">
        <v>36</v>
      </c>
      <c r="V490" t="s">
        <v>86</v>
      </c>
      <c r="X490" t="s">
        <v>50</v>
      </c>
      <c r="Y490" t="s">
        <v>51</v>
      </c>
      <c r="Z490" t="s">
        <v>3222</v>
      </c>
      <c r="AA490" t="s">
        <v>39</v>
      </c>
    </row>
    <row r="491" spans="1:27" x14ac:dyDescent="0.3">
      <c r="A491" t="s">
        <v>3223</v>
      </c>
      <c r="B491" t="s">
        <v>3224</v>
      </c>
      <c r="C491" t="s">
        <v>3225</v>
      </c>
      <c r="D491" t="s">
        <v>3226</v>
      </c>
      <c r="E491" t="s">
        <v>3227</v>
      </c>
      <c r="F491">
        <v>6</v>
      </c>
      <c r="G491">
        <v>36</v>
      </c>
      <c r="H491" t="s">
        <v>31</v>
      </c>
      <c r="K491">
        <v>2</v>
      </c>
      <c r="M491" t="s">
        <v>3228</v>
      </c>
      <c r="N491" t="s">
        <v>3112</v>
      </c>
      <c r="Q491" t="s">
        <v>34</v>
      </c>
      <c r="R491" t="s">
        <v>35</v>
      </c>
      <c r="S491" t="s">
        <v>59</v>
      </c>
      <c r="V491" t="s">
        <v>113</v>
      </c>
      <c r="X491" t="s">
        <v>114</v>
      </c>
      <c r="Y491" t="s">
        <v>39</v>
      </c>
      <c r="Z491" t="s">
        <v>3229</v>
      </c>
      <c r="AA491" t="s">
        <v>39</v>
      </c>
    </row>
    <row r="492" spans="1:27" x14ac:dyDescent="0.3">
      <c r="A492" t="s">
        <v>3230</v>
      </c>
      <c r="B492" t="s">
        <v>3231</v>
      </c>
      <c r="C492" t="s">
        <v>3232</v>
      </c>
      <c r="D492" t="s">
        <v>3233</v>
      </c>
      <c r="E492" t="s">
        <v>3234</v>
      </c>
      <c r="F492">
        <v>6</v>
      </c>
      <c r="G492">
        <v>6</v>
      </c>
      <c r="H492" t="s">
        <v>31</v>
      </c>
      <c r="K492">
        <v>2</v>
      </c>
      <c r="M492" t="s">
        <v>3235</v>
      </c>
      <c r="N492" t="s">
        <v>3112</v>
      </c>
      <c r="Q492" t="s">
        <v>34</v>
      </c>
      <c r="R492" t="s">
        <v>35</v>
      </c>
      <c r="S492" t="s">
        <v>59</v>
      </c>
      <c r="V492" t="s">
        <v>86</v>
      </c>
      <c r="X492" t="s">
        <v>50</v>
      </c>
      <c r="Y492" t="s">
        <v>51</v>
      </c>
      <c r="Z492" t="s">
        <v>3236</v>
      </c>
      <c r="AA492" t="s">
        <v>39</v>
      </c>
    </row>
    <row r="493" spans="1:27" x14ac:dyDescent="0.3">
      <c r="A493" t="s">
        <v>3237</v>
      </c>
      <c r="B493" t="s">
        <v>3238</v>
      </c>
      <c r="C493" t="s">
        <v>3239</v>
      </c>
      <c r="D493" t="s">
        <v>3240</v>
      </c>
      <c r="E493" t="s">
        <v>3241</v>
      </c>
      <c r="F493">
        <v>6</v>
      </c>
      <c r="G493">
        <v>36</v>
      </c>
      <c r="H493" t="s">
        <v>31</v>
      </c>
      <c r="K493">
        <v>2</v>
      </c>
      <c r="M493" t="s">
        <v>3235</v>
      </c>
      <c r="N493" t="s">
        <v>3112</v>
      </c>
      <c r="Q493" t="s">
        <v>34</v>
      </c>
      <c r="R493" t="s">
        <v>35</v>
      </c>
      <c r="S493" t="s">
        <v>59</v>
      </c>
      <c r="V493" t="s">
        <v>86</v>
      </c>
      <c r="X493" t="s">
        <v>50</v>
      </c>
      <c r="Y493" t="s">
        <v>51</v>
      </c>
      <c r="Z493" t="s">
        <v>3242</v>
      </c>
      <c r="AA493" t="s">
        <v>39</v>
      </c>
    </row>
    <row r="494" spans="1:27" x14ac:dyDescent="0.3">
      <c r="A494" t="s">
        <v>3243</v>
      </c>
      <c r="B494" t="s">
        <v>3244</v>
      </c>
      <c r="C494" t="s">
        <v>3245</v>
      </c>
      <c r="D494" t="s">
        <v>3246</v>
      </c>
      <c r="E494" t="s">
        <v>3247</v>
      </c>
      <c r="F494">
        <v>6</v>
      </c>
      <c r="G494">
        <v>36</v>
      </c>
      <c r="H494" t="s">
        <v>31</v>
      </c>
      <c r="K494">
        <v>2</v>
      </c>
      <c r="M494" t="s">
        <v>3235</v>
      </c>
      <c r="N494" t="s">
        <v>3112</v>
      </c>
      <c r="Q494" t="s">
        <v>34</v>
      </c>
      <c r="R494" t="s">
        <v>35</v>
      </c>
      <c r="S494" t="s">
        <v>59</v>
      </c>
      <c r="V494" t="s">
        <v>113</v>
      </c>
      <c r="X494" t="s">
        <v>114</v>
      </c>
      <c r="Y494" t="s">
        <v>39</v>
      </c>
      <c r="Z494" t="s">
        <v>3248</v>
      </c>
      <c r="AA494" t="s">
        <v>39</v>
      </c>
    </row>
    <row r="495" spans="1:27" x14ac:dyDescent="0.3">
      <c r="A495" t="s">
        <v>3249</v>
      </c>
      <c r="B495" t="s">
        <v>3250</v>
      </c>
      <c r="C495" t="s">
        <v>3251</v>
      </c>
      <c r="D495" t="s">
        <v>3252</v>
      </c>
      <c r="E495" t="s">
        <v>3253</v>
      </c>
      <c r="F495">
        <v>6</v>
      </c>
      <c r="G495">
        <v>6</v>
      </c>
      <c r="H495" t="s">
        <v>31</v>
      </c>
      <c r="K495">
        <v>2</v>
      </c>
      <c r="M495" t="s">
        <v>3235</v>
      </c>
      <c r="N495" t="s">
        <v>3112</v>
      </c>
      <c r="Q495" t="s">
        <v>34</v>
      </c>
      <c r="R495" t="s">
        <v>35</v>
      </c>
      <c r="S495" t="s">
        <v>59</v>
      </c>
      <c r="V495" t="s">
        <v>86</v>
      </c>
      <c r="X495" t="s">
        <v>50</v>
      </c>
      <c r="Y495" t="s">
        <v>51</v>
      </c>
      <c r="Z495" t="s">
        <v>3254</v>
      </c>
      <c r="AA495" t="s">
        <v>39</v>
      </c>
    </row>
    <row r="496" spans="1:27" x14ac:dyDescent="0.3">
      <c r="A496" t="s">
        <v>3255</v>
      </c>
      <c r="B496" t="s">
        <v>3256</v>
      </c>
      <c r="C496" t="s">
        <v>3257</v>
      </c>
      <c r="D496" t="s">
        <v>3258</v>
      </c>
      <c r="E496" t="s">
        <v>3259</v>
      </c>
      <c r="F496">
        <v>6</v>
      </c>
      <c r="G496">
        <v>36</v>
      </c>
      <c r="H496" t="s">
        <v>31</v>
      </c>
      <c r="K496">
        <v>2</v>
      </c>
      <c r="M496" t="s">
        <v>3228</v>
      </c>
      <c r="N496" t="s">
        <v>3112</v>
      </c>
      <c r="Q496" t="s">
        <v>34</v>
      </c>
      <c r="R496" t="s">
        <v>35</v>
      </c>
      <c r="S496" t="s">
        <v>59</v>
      </c>
      <c r="V496" t="s">
        <v>86</v>
      </c>
      <c r="X496" t="s">
        <v>50</v>
      </c>
      <c r="Y496" t="s">
        <v>51</v>
      </c>
      <c r="Z496" t="s">
        <v>3260</v>
      </c>
      <c r="AA496" t="s">
        <v>39</v>
      </c>
    </row>
    <row r="497" spans="1:27" x14ac:dyDescent="0.3">
      <c r="A497" t="s">
        <v>3261</v>
      </c>
      <c r="B497" t="s">
        <v>3262</v>
      </c>
      <c r="C497" t="s">
        <v>3263</v>
      </c>
      <c r="D497" t="s">
        <v>3264</v>
      </c>
      <c r="E497" t="s">
        <v>3265</v>
      </c>
      <c r="F497">
        <v>6</v>
      </c>
      <c r="G497">
        <v>6</v>
      </c>
      <c r="H497" t="s">
        <v>31</v>
      </c>
      <c r="K497">
        <v>2</v>
      </c>
      <c r="M497" t="s">
        <v>3235</v>
      </c>
      <c r="N497" t="s">
        <v>3112</v>
      </c>
      <c r="Q497" t="s">
        <v>34</v>
      </c>
      <c r="R497" t="s">
        <v>35</v>
      </c>
      <c r="S497" t="s">
        <v>59</v>
      </c>
      <c r="V497" t="s">
        <v>86</v>
      </c>
      <c r="X497" t="s">
        <v>50</v>
      </c>
      <c r="Y497" t="s">
        <v>51</v>
      </c>
      <c r="Z497" t="s">
        <v>3266</v>
      </c>
      <c r="AA497" t="s">
        <v>39</v>
      </c>
    </row>
    <row r="498" spans="1:27" x14ac:dyDescent="0.3">
      <c r="A498" t="s">
        <v>3267</v>
      </c>
      <c r="B498" t="s">
        <v>3268</v>
      </c>
      <c r="C498" t="s">
        <v>3269</v>
      </c>
      <c r="D498" t="s">
        <v>3270</v>
      </c>
      <c r="E498" t="s">
        <v>3271</v>
      </c>
      <c r="F498">
        <v>6</v>
      </c>
      <c r="G498">
        <v>36</v>
      </c>
      <c r="H498" t="s">
        <v>31</v>
      </c>
      <c r="K498">
        <v>2</v>
      </c>
      <c r="M498" t="s">
        <v>3235</v>
      </c>
      <c r="N498" t="s">
        <v>3112</v>
      </c>
      <c r="Q498" t="s">
        <v>34</v>
      </c>
      <c r="R498" t="s">
        <v>35</v>
      </c>
      <c r="S498" t="s">
        <v>59</v>
      </c>
      <c r="V498" t="s">
        <v>113</v>
      </c>
      <c r="X498" t="s">
        <v>114</v>
      </c>
      <c r="Y498" t="s">
        <v>39</v>
      </c>
      <c r="Z498" t="s">
        <v>3272</v>
      </c>
      <c r="AA498" t="s">
        <v>39</v>
      </c>
    </row>
    <row r="499" spans="1:27" x14ac:dyDescent="0.3">
      <c r="A499" t="s">
        <v>3273</v>
      </c>
      <c r="B499" t="s">
        <v>3274</v>
      </c>
      <c r="C499" t="s">
        <v>3275</v>
      </c>
      <c r="D499" t="s">
        <v>3276</v>
      </c>
      <c r="E499" t="s">
        <v>3277</v>
      </c>
      <c r="F499">
        <v>6</v>
      </c>
      <c r="G499">
        <v>6</v>
      </c>
      <c r="H499" t="s">
        <v>31</v>
      </c>
      <c r="K499">
        <v>2</v>
      </c>
      <c r="M499" t="s">
        <v>3235</v>
      </c>
      <c r="N499" t="s">
        <v>3112</v>
      </c>
      <c r="Q499" t="s">
        <v>34</v>
      </c>
      <c r="R499" t="s">
        <v>35</v>
      </c>
      <c r="S499" t="s">
        <v>59</v>
      </c>
      <c r="V499" t="s">
        <v>86</v>
      </c>
      <c r="X499" t="s">
        <v>50</v>
      </c>
      <c r="Y499" t="s">
        <v>51</v>
      </c>
      <c r="Z499" t="s">
        <v>3278</v>
      </c>
      <c r="AA499" t="s">
        <v>39</v>
      </c>
    </row>
    <row r="500" spans="1:27" x14ac:dyDescent="0.3">
      <c r="A500" t="s">
        <v>3279</v>
      </c>
      <c r="B500" t="s">
        <v>3280</v>
      </c>
      <c r="C500" t="s">
        <v>3281</v>
      </c>
      <c r="D500" t="s">
        <v>3282</v>
      </c>
      <c r="E500" t="s">
        <v>3283</v>
      </c>
      <c r="F500">
        <v>6</v>
      </c>
      <c r="G500">
        <v>36</v>
      </c>
      <c r="H500" t="s">
        <v>31</v>
      </c>
      <c r="K500">
        <v>2</v>
      </c>
      <c r="M500" t="s">
        <v>3235</v>
      </c>
      <c r="N500" t="s">
        <v>3112</v>
      </c>
      <c r="Q500" t="s">
        <v>34</v>
      </c>
      <c r="R500" t="s">
        <v>35</v>
      </c>
      <c r="S500" t="s">
        <v>59</v>
      </c>
      <c r="V500" t="s">
        <v>113</v>
      </c>
      <c r="X500" t="s">
        <v>114</v>
      </c>
      <c r="Y500" t="s">
        <v>39</v>
      </c>
      <c r="Z500" t="s">
        <v>3284</v>
      </c>
      <c r="AA500" t="s">
        <v>39</v>
      </c>
    </row>
    <row r="501" spans="1:27" x14ac:dyDescent="0.3">
      <c r="A501" t="s">
        <v>3285</v>
      </c>
      <c r="B501" t="s">
        <v>3286</v>
      </c>
      <c r="C501" t="s">
        <v>3287</v>
      </c>
      <c r="D501" t="s">
        <v>3288</v>
      </c>
      <c r="E501" t="s">
        <v>3289</v>
      </c>
      <c r="F501">
        <v>6</v>
      </c>
      <c r="G501">
        <v>12</v>
      </c>
      <c r="H501" t="s">
        <v>31</v>
      </c>
      <c r="K501">
        <v>2</v>
      </c>
      <c r="M501" t="s">
        <v>3228</v>
      </c>
      <c r="N501" t="s">
        <v>3112</v>
      </c>
      <c r="Q501" t="s">
        <v>34</v>
      </c>
      <c r="R501" t="s">
        <v>35</v>
      </c>
      <c r="S501" t="s">
        <v>36</v>
      </c>
      <c r="V501" t="s">
        <v>49</v>
      </c>
      <c r="X501" t="s">
        <v>50</v>
      </c>
      <c r="Y501" t="s">
        <v>51</v>
      </c>
      <c r="Z501" t="s">
        <v>3290</v>
      </c>
      <c r="AA501" t="s">
        <v>39</v>
      </c>
    </row>
    <row r="502" spans="1:27" x14ac:dyDescent="0.3">
      <c r="A502" t="s">
        <v>3291</v>
      </c>
      <c r="B502" t="s">
        <v>3292</v>
      </c>
      <c r="C502" t="s">
        <v>3293</v>
      </c>
      <c r="D502" t="s">
        <v>3294</v>
      </c>
      <c r="E502" t="s">
        <v>3295</v>
      </c>
      <c r="F502">
        <v>6</v>
      </c>
      <c r="G502">
        <v>12</v>
      </c>
      <c r="H502" t="s">
        <v>31</v>
      </c>
      <c r="K502">
        <v>2</v>
      </c>
      <c r="M502" t="s">
        <v>3228</v>
      </c>
      <c r="N502" t="s">
        <v>3112</v>
      </c>
      <c r="Q502" t="s">
        <v>34</v>
      </c>
      <c r="R502" t="s">
        <v>35</v>
      </c>
      <c r="S502" t="s">
        <v>36</v>
      </c>
      <c r="V502" t="s">
        <v>49</v>
      </c>
      <c r="X502" t="s">
        <v>50</v>
      </c>
      <c r="Y502" t="s">
        <v>51</v>
      </c>
      <c r="Z502" t="s">
        <v>3296</v>
      </c>
      <c r="AA502" t="s">
        <v>39</v>
      </c>
    </row>
    <row r="503" spans="1:27" x14ac:dyDescent="0.3">
      <c r="A503" t="s">
        <v>3297</v>
      </c>
      <c r="B503" t="s">
        <v>3298</v>
      </c>
      <c r="C503" t="s">
        <v>3299</v>
      </c>
      <c r="D503" t="s">
        <v>3300</v>
      </c>
      <c r="E503" t="s">
        <v>3301</v>
      </c>
      <c r="F503">
        <v>6</v>
      </c>
      <c r="G503">
        <v>12</v>
      </c>
      <c r="H503" t="s">
        <v>31</v>
      </c>
      <c r="K503">
        <v>2</v>
      </c>
      <c r="M503" t="s">
        <v>3228</v>
      </c>
      <c r="N503" t="s">
        <v>3112</v>
      </c>
      <c r="Q503" t="s">
        <v>34</v>
      </c>
      <c r="R503" t="s">
        <v>35</v>
      </c>
      <c r="S503" t="s">
        <v>36</v>
      </c>
      <c r="V503" t="s">
        <v>49</v>
      </c>
      <c r="X503" t="s">
        <v>50</v>
      </c>
      <c r="Y503" t="s">
        <v>51</v>
      </c>
      <c r="Z503" t="s">
        <v>3302</v>
      </c>
      <c r="AA503" t="s">
        <v>39</v>
      </c>
    </row>
    <row r="504" spans="1:27" x14ac:dyDescent="0.3">
      <c r="A504" t="s">
        <v>3303</v>
      </c>
      <c r="B504" t="s">
        <v>3304</v>
      </c>
      <c r="C504" t="s">
        <v>3305</v>
      </c>
      <c r="D504" t="s">
        <v>3306</v>
      </c>
      <c r="E504" t="s">
        <v>3307</v>
      </c>
      <c r="F504">
        <v>6</v>
      </c>
      <c r="G504">
        <v>12</v>
      </c>
      <c r="H504" t="s">
        <v>45</v>
      </c>
      <c r="K504">
        <v>2</v>
      </c>
      <c r="M504" t="s">
        <v>3228</v>
      </c>
      <c r="N504" t="s">
        <v>3112</v>
      </c>
      <c r="Q504" t="s">
        <v>34</v>
      </c>
      <c r="R504" t="s">
        <v>35</v>
      </c>
      <c r="S504" t="s">
        <v>59</v>
      </c>
      <c r="V504" t="s">
        <v>113</v>
      </c>
      <c r="X504" t="s">
        <v>114</v>
      </c>
      <c r="Y504" t="s">
        <v>39</v>
      </c>
      <c r="Z504" t="s">
        <v>3308</v>
      </c>
      <c r="AA504" t="s">
        <v>39</v>
      </c>
    </row>
    <row r="505" spans="1:27" x14ac:dyDescent="0.3">
      <c r="A505" t="s">
        <v>3309</v>
      </c>
      <c r="B505" t="s">
        <v>3310</v>
      </c>
      <c r="C505" t="s">
        <v>3311</v>
      </c>
      <c r="D505" t="s">
        <v>3312</v>
      </c>
      <c r="E505" t="s">
        <v>3313</v>
      </c>
      <c r="F505">
        <v>6</v>
      </c>
      <c r="G505">
        <v>12</v>
      </c>
      <c r="H505" t="s">
        <v>31</v>
      </c>
      <c r="K505">
        <v>2</v>
      </c>
      <c r="M505" t="s">
        <v>3228</v>
      </c>
      <c r="N505" t="s">
        <v>3112</v>
      </c>
      <c r="Q505" t="s">
        <v>34</v>
      </c>
      <c r="R505" t="s">
        <v>35</v>
      </c>
      <c r="S505" t="s">
        <v>59</v>
      </c>
      <c r="V505" t="s">
        <v>49</v>
      </c>
      <c r="X505" t="s">
        <v>315</v>
      </c>
      <c r="Y505" t="s">
        <v>39</v>
      </c>
      <c r="Z505" t="s">
        <v>3314</v>
      </c>
      <c r="AA505" t="s">
        <v>39</v>
      </c>
    </row>
    <row r="506" spans="1:27" x14ac:dyDescent="0.3">
      <c r="A506" t="s">
        <v>3315</v>
      </c>
      <c r="B506" t="s">
        <v>3316</v>
      </c>
      <c r="C506" t="s">
        <v>3317</v>
      </c>
      <c r="D506" t="s">
        <v>3318</v>
      </c>
      <c r="E506" t="s">
        <v>3319</v>
      </c>
      <c r="F506">
        <v>6</v>
      </c>
      <c r="G506">
        <v>12</v>
      </c>
      <c r="H506" t="s">
        <v>31</v>
      </c>
      <c r="K506">
        <v>2</v>
      </c>
      <c r="M506" t="s">
        <v>3228</v>
      </c>
      <c r="N506" t="s">
        <v>3112</v>
      </c>
      <c r="Q506" t="s">
        <v>34</v>
      </c>
      <c r="R506" t="s">
        <v>35</v>
      </c>
      <c r="S506" t="s">
        <v>36</v>
      </c>
      <c r="V506" t="s">
        <v>2431</v>
      </c>
      <c r="X506" t="s">
        <v>493</v>
      </c>
      <c r="Y506" t="s">
        <v>39</v>
      </c>
      <c r="Z506" t="s">
        <v>3320</v>
      </c>
      <c r="AA506" t="s">
        <v>39</v>
      </c>
    </row>
    <row r="507" spans="1:27" x14ac:dyDescent="0.3">
      <c r="A507" t="s">
        <v>3291</v>
      </c>
      <c r="B507" t="s">
        <v>3321</v>
      </c>
      <c r="C507" t="s">
        <v>3322</v>
      </c>
      <c r="D507" t="s">
        <v>3323</v>
      </c>
      <c r="E507" t="s">
        <v>3324</v>
      </c>
      <c r="F507">
        <v>6</v>
      </c>
      <c r="G507">
        <v>6</v>
      </c>
      <c r="H507" t="s">
        <v>31</v>
      </c>
      <c r="K507">
        <v>2</v>
      </c>
      <c r="M507" t="s">
        <v>3228</v>
      </c>
      <c r="N507" t="s">
        <v>3112</v>
      </c>
      <c r="Q507" t="s">
        <v>34</v>
      </c>
      <c r="R507" t="s">
        <v>35</v>
      </c>
      <c r="S507" t="s">
        <v>36</v>
      </c>
      <c r="V507" t="s">
        <v>49</v>
      </c>
      <c r="X507" t="s">
        <v>50</v>
      </c>
      <c r="Y507" t="s">
        <v>51</v>
      </c>
      <c r="Z507" t="s">
        <v>3325</v>
      </c>
      <c r="AA507" t="s">
        <v>39</v>
      </c>
    </row>
    <row r="508" spans="1:27" x14ac:dyDescent="0.3">
      <c r="A508" t="s">
        <v>3326</v>
      </c>
      <c r="B508" t="s">
        <v>3327</v>
      </c>
      <c r="C508" t="s">
        <v>3328</v>
      </c>
      <c r="D508" t="s">
        <v>3329</v>
      </c>
      <c r="E508" t="s">
        <v>3330</v>
      </c>
      <c r="F508">
        <v>6</v>
      </c>
      <c r="G508">
        <v>12</v>
      </c>
      <c r="H508" t="s">
        <v>31</v>
      </c>
      <c r="K508">
        <v>2</v>
      </c>
      <c r="M508" t="s">
        <v>3228</v>
      </c>
      <c r="N508" t="s">
        <v>3112</v>
      </c>
      <c r="Q508" t="s">
        <v>34</v>
      </c>
      <c r="R508" t="s">
        <v>35</v>
      </c>
      <c r="S508" t="s">
        <v>36</v>
      </c>
      <c r="V508" t="s">
        <v>49</v>
      </c>
      <c r="X508" t="s">
        <v>50</v>
      </c>
      <c r="Y508" t="s">
        <v>51</v>
      </c>
      <c r="Z508" t="s">
        <v>3331</v>
      </c>
      <c r="AA508" t="s">
        <v>39</v>
      </c>
    </row>
    <row r="509" spans="1:27" x14ac:dyDescent="0.3">
      <c r="A509" t="s">
        <v>3332</v>
      </c>
      <c r="B509" t="s">
        <v>3333</v>
      </c>
      <c r="C509" t="s">
        <v>3334</v>
      </c>
      <c r="D509" t="s">
        <v>3335</v>
      </c>
      <c r="E509" t="s">
        <v>3336</v>
      </c>
      <c r="F509">
        <v>6</v>
      </c>
      <c r="G509">
        <v>12</v>
      </c>
      <c r="H509" t="s">
        <v>31</v>
      </c>
      <c r="K509">
        <v>2</v>
      </c>
      <c r="M509" t="s">
        <v>3228</v>
      </c>
      <c r="N509" t="s">
        <v>3112</v>
      </c>
      <c r="Q509" t="s">
        <v>34</v>
      </c>
      <c r="R509" t="s">
        <v>35</v>
      </c>
      <c r="S509" t="s">
        <v>59</v>
      </c>
      <c r="V509" t="s">
        <v>229</v>
      </c>
      <c r="X509" t="s">
        <v>230</v>
      </c>
      <c r="Y509" t="s">
        <v>39</v>
      </c>
      <c r="Z509" t="s">
        <v>3337</v>
      </c>
      <c r="AA509" t="s">
        <v>39</v>
      </c>
    </row>
    <row r="510" spans="1:27" x14ac:dyDescent="0.3">
      <c r="A510" t="s">
        <v>3338</v>
      </c>
      <c r="B510" t="s">
        <v>3339</v>
      </c>
      <c r="C510" t="s">
        <v>3340</v>
      </c>
      <c r="D510" t="s">
        <v>3340</v>
      </c>
      <c r="E510" t="s">
        <v>3341</v>
      </c>
      <c r="F510">
        <v>6</v>
      </c>
      <c r="G510">
        <v>12</v>
      </c>
      <c r="H510" t="s">
        <v>45</v>
      </c>
      <c r="K510">
        <v>2</v>
      </c>
      <c r="M510" t="s">
        <v>3228</v>
      </c>
      <c r="N510" t="s">
        <v>3112</v>
      </c>
      <c r="Q510" t="s">
        <v>34</v>
      </c>
      <c r="R510" t="s">
        <v>35</v>
      </c>
      <c r="S510" t="s">
        <v>59</v>
      </c>
      <c r="V510" t="s">
        <v>113</v>
      </c>
      <c r="X510" t="s">
        <v>114</v>
      </c>
      <c r="Y510" t="s">
        <v>39</v>
      </c>
      <c r="Z510" t="s">
        <v>3342</v>
      </c>
      <c r="AA510" t="s">
        <v>39</v>
      </c>
    </row>
    <row r="511" spans="1:27" x14ac:dyDescent="0.3">
      <c r="A511" t="s">
        <v>3343</v>
      </c>
      <c r="B511" t="s">
        <v>3344</v>
      </c>
      <c r="C511" t="s">
        <v>3345</v>
      </c>
      <c r="D511" t="s">
        <v>3346</v>
      </c>
      <c r="E511" t="s">
        <v>3347</v>
      </c>
      <c r="F511">
        <v>6</v>
      </c>
      <c r="G511">
        <v>36</v>
      </c>
      <c r="H511" t="s">
        <v>31</v>
      </c>
      <c r="K511">
        <v>2</v>
      </c>
      <c r="M511" t="s">
        <v>3228</v>
      </c>
      <c r="N511" t="s">
        <v>3112</v>
      </c>
      <c r="Q511" t="s">
        <v>34</v>
      </c>
      <c r="R511" t="s">
        <v>35</v>
      </c>
      <c r="S511" t="s">
        <v>59</v>
      </c>
      <c r="V511" t="s">
        <v>86</v>
      </c>
      <c r="X511" t="s">
        <v>50</v>
      </c>
      <c r="Y511" t="s">
        <v>51</v>
      </c>
      <c r="Z511" t="s">
        <v>3348</v>
      </c>
      <c r="AA511" t="s">
        <v>39</v>
      </c>
    </row>
    <row r="512" spans="1:27" x14ac:dyDescent="0.3">
      <c r="A512" t="s">
        <v>3349</v>
      </c>
      <c r="B512" t="s">
        <v>3350</v>
      </c>
      <c r="C512" t="s">
        <v>3351</v>
      </c>
      <c r="D512" t="s">
        <v>3352</v>
      </c>
      <c r="E512" t="s">
        <v>3353</v>
      </c>
      <c r="F512">
        <v>6</v>
      </c>
      <c r="G512">
        <v>6</v>
      </c>
      <c r="H512" t="s">
        <v>31</v>
      </c>
      <c r="K512">
        <v>2</v>
      </c>
      <c r="M512" t="s">
        <v>3228</v>
      </c>
      <c r="N512" t="s">
        <v>3112</v>
      </c>
      <c r="Q512" t="s">
        <v>34</v>
      </c>
      <c r="R512" t="s">
        <v>35</v>
      </c>
      <c r="S512" t="s">
        <v>59</v>
      </c>
      <c r="V512" t="s">
        <v>86</v>
      </c>
      <c r="X512" t="s">
        <v>50</v>
      </c>
      <c r="Y512" t="s">
        <v>51</v>
      </c>
      <c r="Z512" t="s">
        <v>3354</v>
      </c>
      <c r="AA512" t="s">
        <v>39</v>
      </c>
    </row>
    <row r="513" spans="1:27" x14ac:dyDescent="0.3">
      <c r="A513" t="s">
        <v>3355</v>
      </c>
      <c r="B513" t="s">
        <v>3356</v>
      </c>
      <c r="C513" t="s">
        <v>3357</v>
      </c>
      <c r="D513" t="s">
        <v>3358</v>
      </c>
      <c r="E513" t="s">
        <v>3359</v>
      </c>
      <c r="F513">
        <v>6</v>
      </c>
      <c r="G513">
        <v>6</v>
      </c>
      <c r="H513" t="s">
        <v>31</v>
      </c>
      <c r="K513">
        <v>2</v>
      </c>
      <c r="M513" t="s">
        <v>3228</v>
      </c>
      <c r="N513" t="s">
        <v>3112</v>
      </c>
      <c r="Q513" t="s">
        <v>34</v>
      </c>
      <c r="R513" t="s">
        <v>35</v>
      </c>
      <c r="S513" t="s">
        <v>59</v>
      </c>
      <c r="V513" t="s">
        <v>113</v>
      </c>
      <c r="X513" t="s">
        <v>114</v>
      </c>
      <c r="Y513" t="s">
        <v>39</v>
      </c>
      <c r="Z513" t="s">
        <v>3360</v>
      </c>
      <c r="AA513" t="s">
        <v>39</v>
      </c>
    </row>
    <row r="514" spans="1:27" x14ac:dyDescent="0.3">
      <c r="A514" t="s">
        <v>3361</v>
      </c>
      <c r="B514" t="s">
        <v>3362</v>
      </c>
      <c r="C514" t="s">
        <v>3363</v>
      </c>
      <c r="D514" t="s">
        <v>3364</v>
      </c>
      <c r="E514" t="s">
        <v>3365</v>
      </c>
      <c r="F514">
        <v>6</v>
      </c>
      <c r="G514">
        <v>6</v>
      </c>
      <c r="H514" t="s">
        <v>31</v>
      </c>
      <c r="K514">
        <v>2</v>
      </c>
      <c r="M514" t="s">
        <v>3228</v>
      </c>
      <c r="N514" t="s">
        <v>3112</v>
      </c>
      <c r="Q514" t="s">
        <v>34</v>
      </c>
      <c r="R514" t="s">
        <v>35</v>
      </c>
      <c r="S514" t="s">
        <v>59</v>
      </c>
      <c r="V514" t="s">
        <v>113</v>
      </c>
      <c r="X514" t="s">
        <v>114</v>
      </c>
      <c r="Y514" t="s">
        <v>39</v>
      </c>
      <c r="Z514" t="s">
        <v>3366</v>
      </c>
      <c r="AA514" t="s">
        <v>39</v>
      </c>
    </row>
    <row r="515" spans="1:27" x14ac:dyDescent="0.3">
      <c r="A515" t="s">
        <v>3367</v>
      </c>
      <c r="B515" t="s">
        <v>3368</v>
      </c>
      <c r="C515" t="s">
        <v>3369</v>
      </c>
      <c r="D515" t="s">
        <v>3370</v>
      </c>
      <c r="E515" t="s">
        <v>3371</v>
      </c>
      <c r="F515">
        <v>6</v>
      </c>
      <c r="G515">
        <v>6</v>
      </c>
      <c r="H515" t="s">
        <v>31</v>
      </c>
      <c r="K515">
        <v>2</v>
      </c>
      <c r="M515" t="s">
        <v>3228</v>
      </c>
      <c r="N515" t="s">
        <v>3112</v>
      </c>
      <c r="Q515" t="s">
        <v>34</v>
      </c>
      <c r="R515" t="s">
        <v>35</v>
      </c>
      <c r="S515" t="s">
        <v>59</v>
      </c>
      <c r="V515" t="s">
        <v>86</v>
      </c>
      <c r="X515" t="s">
        <v>50</v>
      </c>
      <c r="Y515" t="s">
        <v>51</v>
      </c>
      <c r="Z515" t="s">
        <v>3372</v>
      </c>
      <c r="AA515" t="s">
        <v>39</v>
      </c>
    </row>
    <row r="516" spans="1:27" x14ac:dyDescent="0.3">
      <c r="A516" t="s">
        <v>3373</v>
      </c>
      <c r="B516" t="s">
        <v>3374</v>
      </c>
      <c r="C516" t="s">
        <v>3375</v>
      </c>
      <c r="D516" t="s">
        <v>3376</v>
      </c>
      <c r="E516" t="s">
        <v>3377</v>
      </c>
      <c r="F516">
        <v>6</v>
      </c>
      <c r="G516">
        <v>12</v>
      </c>
      <c r="H516" t="s">
        <v>31</v>
      </c>
      <c r="K516">
        <v>2</v>
      </c>
      <c r="M516" t="s">
        <v>3228</v>
      </c>
      <c r="N516" t="s">
        <v>3112</v>
      </c>
      <c r="Q516" t="s">
        <v>34</v>
      </c>
      <c r="R516" t="s">
        <v>35</v>
      </c>
      <c r="S516" t="s">
        <v>36</v>
      </c>
      <c r="V516" t="s">
        <v>314</v>
      </c>
      <c r="X516" t="s">
        <v>315</v>
      </c>
      <c r="Y516" t="s">
        <v>39</v>
      </c>
      <c r="Z516" t="s">
        <v>3378</v>
      </c>
      <c r="AA516" t="s">
        <v>39</v>
      </c>
    </row>
    <row r="517" spans="1:27" x14ac:dyDescent="0.3">
      <c r="A517" t="s">
        <v>3379</v>
      </c>
      <c r="B517" t="s">
        <v>3380</v>
      </c>
      <c r="C517" t="s">
        <v>3381</v>
      </c>
      <c r="D517" t="s">
        <v>3382</v>
      </c>
      <c r="E517" t="s">
        <v>3383</v>
      </c>
      <c r="F517">
        <v>6</v>
      </c>
      <c r="G517">
        <v>12</v>
      </c>
      <c r="H517" t="s">
        <v>31</v>
      </c>
      <c r="K517">
        <v>2</v>
      </c>
      <c r="M517" t="s">
        <v>3228</v>
      </c>
      <c r="N517" t="s">
        <v>3112</v>
      </c>
      <c r="Q517" t="s">
        <v>34</v>
      </c>
      <c r="R517" t="s">
        <v>35</v>
      </c>
      <c r="S517" t="s">
        <v>59</v>
      </c>
      <c r="V517" t="s">
        <v>2820</v>
      </c>
      <c r="X517" t="s">
        <v>2235</v>
      </c>
      <c r="Y517" t="s">
        <v>39</v>
      </c>
      <c r="Z517" t="s">
        <v>3384</v>
      </c>
      <c r="AA517" t="s">
        <v>39</v>
      </c>
    </row>
    <row r="518" spans="1:27" x14ac:dyDescent="0.3">
      <c r="A518" t="s">
        <v>3385</v>
      </c>
      <c r="B518" t="s">
        <v>3386</v>
      </c>
      <c r="C518" t="s">
        <v>3387</v>
      </c>
      <c r="D518" t="s">
        <v>3388</v>
      </c>
      <c r="E518" t="s">
        <v>3389</v>
      </c>
      <c r="F518">
        <v>6</v>
      </c>
      <c r="G518">
        <v>12</v>
      </c>
      <c r="H518" t="s">
        <v>31</v>
      </c>
      <c r="K518">
        <v>2</v>
      </c>
      <c r="M518" t="s">
        <v>3228</v>
      </c>
      <c r="N518" t="s">
        <v>3112</v>
      </c>
      <c r="Q518" t="s">
        <v>34</v>
      </c>
      <c r="R518" t="s">
        <v>35</v>
      </c>
      <c r="S518" t="s">
        <v>36</v>
      </c>
      <c r="V518" t="s">
        <v>2085</v>
      </c>
      <c r="X518" t="s">
        <v>38</v>
      </c>
      <c r="Y518" t="s">
        <v>39</v>
      </c>
      <c r="Z518" t="s">
        <v>3390</v>
      </c>
      <c r="AA518" t="s">
        <v>39</v>
      </c>
    </row>
    <row r="519" spans="1:27" x14ac:dyDescent="0.3">
      <c r="A519" t="s">
        <v>3391</v>
      </c>
      <c r="B519" t="s">
        <v>3392</v>
      </c>
      <c r="C519" t="s">
        <v>3393</v>
      </c>
      <c r="D519" t="s">
        <v>3394</v>
      </c>
      <c r="E519" t="s">
        <v>3395</v>
      </c>
      <c r="F519">
        <v>6</v>
      </c>
      <c r="G519">
        <v>12</v>
      </c>
      <c r="H519" t="s">
        <v>31</v>
      </c>
      <c r="K519">
        <v>2</v>
      </c>
      <c r="M519" t="s">
        <v>3228</v>
      </c>
      <c r="N519" t="s">
        <v>3112</v>
      </c>
      <c r="Q519" t="s">
        <v>34</v>
      </c>
      <c r="R519" t="s">
        <v>35</v>
      </c>
      <c r="S519" t="s">
        <v>36</v>
      </c>
      <c r="V519" t="s">
        <v>49</v>
      </c>
      <c r="X519" t="s">
        <v>50</v>
      </c>
      <c r="Y519" t="s">
        <v>51</v>
      </c>
      <c r="Z519" t="s">
        <v>3396</v>
      </c>
      <c r="AA519" t="s">
        <v>39</v>
      </c>
    </row>
    <row r="520" spans="1:27" x14ac:dyDescent="0.3">
      <c r="A520" t="s">
        <v>3397</v>
      </c>
      <c r="B520" t="s">
        <v>3398</v>
      </c>
      <c r="C520" t="s">
        <v>3399</v>
      </c>
      <c r="D520" t="s">
        <v>3399</v>
      </c>
      <c r="E520" t="s">
        <v>3400</v>
      </c>
      <c r="F520">
        <v>6</v>
      </c>
      <c r="G520">
        <v>12</v>
      </c>
      <c r="H520" t="s">
        <v>31</v>
      </c>
      <c r="K520">
        <v>2</v>
      </c>
      <c r="M520" t="s">
        <v>3228</v>
      </c>
      <c r="N520" t="s">
        <v>3112</v>
      </c>
      <c r="Q520" t="s">
        <v>34</v>
      </c>
      <c r="R520" t="s">
        <v>35</v>
      </c>
      <c r="S520" t="s">
        <v>36</v>
      </c>
      <c r="V520" t="s">
        <v>49</v>
      </c>
      <c r="X520" t="s">
        <v>50</v>
      </c>
      <c r="Y520" t="s">
        <v>51</v>
      </c>
      <c r="Z520" t="s">
        <v>3401</v>
      </c>
      <c r="AA520" t="s">
        <v>39</v>
      </c>
    </row>
    <row r="521" spans="1:27" x14ac:dyDescent="0.3">
      <c r="A521" t="s">
        <v>3402</v>
      </c>
      <c r="B521" t="s">
        <v>3403</v>
      </c>
      <c r="C521" t="s">
        <v>3404</v>
      </c>
      <c r="D521" t="s">
        <v>3405</v>
      </c>
      <c r="E521" t="s">
        <v>3406</v>
      </c>
      <c r="F521">
        <v>6</v>
      </c>
      <c r="G521">
        <v>36</v>
      </c>
      <c r="H521" t="s">
        <v>45</v>
      </c>
      <c r="I521">
        <v>10</v>
      </c>
      <c r="J521">
        <v>15</v>
      </c>
      <c r="K521">
        <v>2</v>
      </c>
      <c r="M521" t="s">
        <v>108</v>
      </c>
      <c r="N521" t="s">
        <v>3112</v>
      </c>
      <c r="Q521" t="s">
        <v>111</v>
      </c>
      <c r="R521" t="s">
        <v>112</v>
      </c>
      <c r="S521" t="s">
        <v>59</v>
      </c>
      <c r="V521" t="s">
        <v>2820</v>
      </c>
      <c r="X521" t="s">
        <v>2235</v>
      </c>
      <c r="Y521" t="s">
        <v>39</v>
      </c>
      <c r="Z521" t="s">
        <v>3407</v>
      </c>
      <c r="AA521" t="s">
        <v>39</v>
      </c>
    </row>
    <row r="522" spans="1:27" x14ac:dyDescent="0.3">
      <c r="A522" t="s">
        <v>3408</v>
      </c>
      <c r="B522" t="s">
        <v>3409</v>
      </c>
      <c r="C522" t="s">
        <v>3410</v>
      </c>
      <c r="D522" t="s">
        <v>3411</v>
      </c>
      <c r="E522" t="s">
        <v>3412</v>
      </c>
      <c r="F522">
        <v>6</v>
      </c>
      <c r="G522">
        <v>36</v>
      </c>
      <c r="H522" t="s">
        <v>31</v>
      </c>
      <c r="I522">
        <v>15</v>
      </c>
      <c r="J522">
        <v>20</v>
      </c>
      <c r="K522">
        <v>2</v>
      </c>
      <c r="M522" t="s">
        <v>108</v>
      </c>
      <c r="N522" t="s">
        <v>3112</v>
      </c>
      <c r="Q522" t="s">
        <v>111</v>
      </c>
      <c r="R522" t="s">
        <v>112</v>
      </c>
      <c r="S522" t="s">
        <v>59</v>
      </c>
      <c r="V522" t="s">
        <v>49</v>
      </c>
      <c r="X522" t="s">
        <v>50</v>
      </c>
      <c r="Y522" t="s">
        <v>51</v>
      </c>
      <c r="Z522" t="s">
        <v>3413</v>
      </c>
      <c r="AA522" t="s">
        <v>39</v>
      </c>
    </row>
    <row r="523" spans="1:27" x14ac:dyDescent="0.3">
      <c r="A523" t="s">
        <v>3414</v>
      </c>
      <c r="B523" t="s">
        <v>3415</v>
      </c>
      <c r="C523" t="s">
        <v>3416</v>
      </c>
      <c r="D523" t="s">
        <v>3417</v>
      </c>
      <c r="E523" t="s">
        <v>3418</v>
      </c>
      <c r="F523">
        <v>6</v>
      </c>
      <c r="G523">
        <v>36</v>
      </c>
      <c r="H523" t="s">
        <v>31</v>
      </c>
      <c r="I523">
        <v>15</v>
      </c>
      <c r="J523">
        <v>20</v>
      </c>
      <c r="K523">
        <v>2</v>
      </c>
      <c r="M523" t="s">
        <v>108</v>
      </c>
      <c r="N523" t="s">
        <v>3112</v>
      </c>
      <c r="Q523" t="s">
        <v>111</v>
      </c>
      <c r="R523" t="s">
        <v>112</v>
      </c>
      <c r="S523" t="s">
        <v>36</v>
      </c>
      <c r="V523" t="s">
        <v>2820</v>
      </c>
      <c r="X523" t="s">
        <v>2235</v>
      </c>
      <c r="Y523" t="s">
        <v>39</v>
      </c>
      <c r="Z523" t="s">
        <v>3419</v>
      </c>
      <c r="AA523" t="s">
        <v>39</v>
      </c>
    </row>
    <row r="524" spans="1:27" x14ac:dyDescent="0.3">
      <c r="A524" t="s">
        <v>3420</v>
      </c>
      <c r="B524" t="s">
        <v>3421</v>
      </c>
      <c r="C524" t="s">
        <v>3422</v>
      </c>
      <c r="D524" t="s">
        <v>3422</v>
      </c>
      <c r="E524" t="s">
        <v>3423</v>
      </c>
      <c r="F524">
        <v>6</v>
      </c>
      <c r="G524">
        <v>36</v>
      </c>
      <c r="H524" t="s">
        <v>31</v>
      </c>
      <c r="I524">
        <v>10</v>
      </c>
      <c r="J524">
        <v>15</v>
      </c>
      <c r="K524">
        <v>2</v>
      </c>
      <c r="M524" t="s">
        <v>108</v>
      </c>
      <c r="N524" t="s">
        <v>3112</v>
      </c>
      <c r="Q524" t="s">
        <v>111</v>
      </c>
      <c r="R524" t="s">
        <v>112</v>
      </c>
      <c r="S524" t="s">
        <v>59</v>
      </c>
      <c r="V524" t="s">
        <v>113</v>
      </c>
      <c r="X524" t="s">
        <v>114</v>
      </c>
      <c r="Y524" t="s">
        <v>39</v>
      </c>
      <c r="Z524" t="s">
        <v>3424</v>
      </c>
      <c r="AA524" t="s">
        <v>39</v>
      </c>
    </row>
    <row r="525" spans="1:27" x14ac:dyDescent="0.3">
      <c r="A525" t="s">
        <v>3425</v>
      </c>
      <c r="B525" t="s">
        <v>3426</v>
      </c>
      <c r="C525" t="s">
        <v>3427</v>
      </c>
      <c r="D525" t="s">
        <v>3428</v>
      </c>
      <c r="E525" t="s">
        <v>3429</v>
      </c>
      <c r="F525">
        <v>6</v>
      </c>
      <c r="G525">
        <v>36</v>
      </c>
      <c r="H525" t="s">
        <v>45</v>
      </c>
      <c r="I525">
        <v>15</v>
      </c>
      <c r="J525">
        <v>30</v>
      </c>
      <c r="K525">
        <v>2</v>
      </c>
      <c r="M525" t="s">
        <v>108</v>
      </c>
      <c r="N525" t="s">
        <v>3112</v>
      </c>
      <c r="Q525" t="s">
        <v>111</v>
      </c>
      <c r="R525" t="s">
        <v>112</v>
      </c>
      <c r="S525" t="s">
        <v>248</v>
      </c>
      <c r="V525" t="s">
        <v>49</v>
      </c>
      <c r="X525" t="s">
        <v>50</v>
      </c>
      <c r="Y525" t="s">
        <v>51</v>
      </c>
      <c r="Z525" t="s">
        <v>3430</v>
      </c>
      <c r="AA525" t="s">
        <v>39</v>
      </c>
    </row>
    <row r="526" spans="1:27" x14ac:dyDescent="0.3">
      <c r="A526" t="s">
        <v>3431</v>
      </c>
      <c r="B526" t="s">
        <v>3432</v>
      </c>
      <c r="C526" t="s">
        <v>3433</v>
      </c>
      <c r="D526" t="s">
        <v>3433</v>
      </c>
      <c r="E526" t="s">
        <v>3434</v>
      </c>
      <c r="F526">
        <v>6</v>
      </c>
      <c r="G526">
        <v>36</v>
      </c>
      <c r="H526" t="s">
        <v>31</v>
      </c>
      <c r="I526">
        <v>10</v>
      </c>
      <c r="J526">
        <v>20</v>
      </c>
      <c r="K526">
        <v>2</v>
      </c>
      <c r="M526" t="s">
        <v>108</v>
      </c>
      <c r="N526" t="s">
        <v>3112</v>
      </c>
      <c r="Q526" t="s">
        <v>111</v>
      </c>
      <c r="R526" t="s">
        <v>112</v>
      </c>
      <c r="S526" t="s">
        <v>36</v>
      </c>
      <c r="V526" t="s">
        <v>330</v>
      </c>
      <c r="X526" t="s">
        <v>114</v>
      </c>
      <c r="Y526" t="s">
        <v>39</v>
      </c>
      <c r="Z526" t="s">
        <v>3435</v>
      </c>
      <c r="AA526" t="s">
        <v>39</v>
      </c>
    </row>
    <row r="527" spans="1:27" x14ac:dyDescent="0.3">
      <c r="A527" t="s">
        <v>3436</v>
      </c>
      <c r="B527" t="s">
        <v>3437</v>
      </c>
      <c r="C527" t="s">
        <v>3438</v>
      </c>
      <c r="D527" t="s">
        <v>3439</v>
      </c>
      <c r="E527" t="s">
        <v>3440</v>
      </c>
      <c r="F527">
        <v>6</v>
      </c>
      <c r="G527">
        <v>36</v>
      </c>
      <c r="H527" t="s">
        <v>31</v>
      </c>
      <c r="I527">
        <v>15</v>
      </c>
      <c r="J527">
        <v>30</v>
      </c>
      <c r="K527">
        <v>2</v>
      </c>
      <c r="M527" t="s">
        <v>108</v>
      </c>
      <c r="N527" t="s">
        <v>3112</v>
      </c>
      <c r="Q527" t="s">
        <v>111</v>
      </c>
      <c r="R527" t="s">
        <v>112</v>
      </c>
      <c r="S527" t="s">
        <v>36</v>
      </c>
      <c r="V527" t="s">
        <v>314</v>
      </c>
      <c r="X527" t="s">
        <v>315</v>
      </c>
      <c r="Y527" t="s">
        <v>39</v>
      </c>
      <c r="Z527" t="s">
        <v>3441</v>
      </c>
      <c r="AA527" t="s">
        <v>39</v>
      </c>
    </row>
    <row r="528" spans="1:27" x14ac:dyDescent="0.3">
      <c r="A528" t="s">
        <v>3442</v>
      </c>
      <c r="B528" t="s">
        <v>3443</v>
      </c>
      <c r="C528" t="s">
        <v>3444</v>
      </c>
      <c r="D528" t="s">
        <v>3445</v>
      </c>
      <c r="E528" t="s">
        <v>3446</v>
      </c>
      <c r="F528">
        <v>6</v>
      </c>
      <c r="G528">
        <v>36</v>
      </c>
      <c r="H528" t="s">
        <v>31</v>
      </c>
      <c r="I528">
        <v>15</v>
      </c>
      <c r="J528">
        <v>30</v>
      </c>
      <c r="K528">
        <v>2</v>
      </c>
      <c r="M528" t="s">
        <v>108</v>
      </c>
      <c r="N528" t="s">
        <v>3112</v>
      </c>
      <c r="Q528" t="s">
        <v>111</v>
      </c>
      <c r="R528" t="s">
        <v>112</v>
      </c>
      <c r="S528" t="s">
        <v>248</v>
      </c>
      <c r="V528" t="s">
        <v>2234</v>
      </c>
      <c r="X528" t="s">
        <v>2235</v>
      </c>
      <c r="Y528" t="s">
        <v>39</v>
      </c>
      <c r="Z528" t="s">
        <v>3447</v>
      </c>
      <c r="AA528" t="s">
        <v>39</v>
      </c>
    </row>
    <row r="529" spans="1:27" x14ac:dyDescent="0.3">
      <c r="A529" t="s">
        <v>3448</v>
      </c>
      <c r="B529" t="s">
        <v>3449</v>
      </c>
      <c r="C529" t="s">
        <v>3450</v>
      </c>
      <c r="D529" t="s">
        <v>3451</v>
      </c>
      <c r="E529" t="s">
        <v>3452</v>
      </c>
      <c r="F529">
        <v>6</v>
      </c>
      <c r="G529">
        <v>36</v>
      </c>
      <c r="H529" t="s">
        <v>31</v>
      </c>
      <c r="I529">
        <v>10</v>
      </c>
      <c r="J529">
        <v>20</v>
      </c>
      <c r="K529">
        <v>2</v>
      </c>
      <c r="M529" t="s">
        <v>108</v>
      </c>
      <c r="N529" t="s">
        <v>3112</v>
      </c>
      <c r="Q529" t="s">
        <v>111</v>
      </c>
      <c r="R529" t="s">
        <v>112</v>
      </c>
      <c r="S529" t="s">
        <v>36</v>
      </c>
      <c r="V529" t="s">
        <v>2431</v>
      </c>
      <c r="X529" t="s">
        <v>493</v>
      </c>
      <c r="Y529" t="s">
        <v>39</v>
      </c>
      <c r="Z529" t="s">
        <v>3453</v>
      </c>
      <c r="AA529" t="s">
        <v>39</v>
      </c>
    </row>
    <row r="530" spans="1:27" x14ac:dyDescent="0.3">
      <c r="A530" t="s">
        <v>3454</v>
      </c>
      <c r="B530" t="s">
        <v>3455</v>
      </c>
      <c r="C530" t="s">
        <v>3456</v>
      </c>
      <c r="D530" t="s">
        <v>3457</v>
      </c>
      <c r="E530" t="s">
        <v>3458</v>
      </c>
      <c r="F530">
        <v>6</v>
      </c>
      <c r="G530">
        <v>12</v>
      </c>
      <c r="H530" t="s">
        <v>31</v>
      </c>
      <c r="I530">
        <v>15</v>
      </c>
      <c r="J530">
        <v>20</v>
      </c>
      <c r="K530">
        <v>2</v>
      </c>
      <c r="M530" t="s">
        <v>108</v>
      </c>
      <c r="N530" t="s">
        <v>3112</v>
      </c>
      <c r="Q530" t="s">
        <v>111</v>
      </c>
      <c r="R530" t="s">
        <v>112</v>
      </c>
      <c r="S530" t="s">
        <v>248</v>
      </c>
      <c r="V530" t="s">
        <v>459</v>
      </c>
      <c r="X530" t="s">
        <v>230</v>
      </c>
      <c r="Y530" t="s">
        <v>39</v>
      </c>
      <c r="Z530" t="s">
        <v>3459</v>
      </c>
      <c r="AA530" t="s">
        <v>39</v>
      </c>
    </row>
    <row r="531" spans="1:27" x14ac:dyDescent="0.3">
      <c r="A531" t="s">
        <v>3460</v>
      </c>
      <c r="B531" t="s">
        <v>3461</v>
      </c>
      <c r="C531" t="s">
        <v>3462</v>
      </c>
      <c r="D531" t="s">
        <v>3463</v>
      </c>
      <c r="E531" t="s">
        <v>3464</v>
      </c>
      <c r="F531">
        <v>6</v>
      </c>
      <c r="G531">
        <v>12</v>
      </c>
      <c r="H531" t="s">
        <v>31</v>
      </c>
      <c r="I531">
        <v>20</v>
      </c>
      <c r="J531">
        <v>30</v>
      </c>
      <c r="K531">
        <v>2</v>
      </c>
      <c r="M531" t="s">
        <v>108</v>
      </c>
      <c r="N531" t="s">
        <v>3112</v>
      </c>
      <c r="Q531" t="s">
        <v>111</v>
      </c>
      <c r="R531" t="s">
        <v>112</v>
      </c>
      <c r="S531" t="s">
        <v>248</v>
      </c>
      <c r="V531" t="s">
        <v>314</v>
      </c>
      <c r="X531" t="s">
        <v>3465</v>
      </c>
      <c r="Y531" t="s">
        <v>39</v>
      </c>
      <c r="Z531" t="s">
        <v>3466</v>
      </c>
      <c r="AA531" t="s">
        <v>39</v>
      </c>
    </row>
    <row r="532" spans="1:27" x14ac:dyDescent="0.3">
      <c r="A532" t="s">
        <v>3467</v>
      </c>
      <c r="B532" t="s">
        <v>3468</v>
      </c>
      <c r="C532" t="s">
        <v>3469</v>
      </c>
      <c r="D532" t="s">
        <v>3470</v>
      </c>
      <c r="E532" t="s">
        <v>3471</v>
      </c>
      <c r="F532">
        <v>6</v>
      </c>
      <c r="G532">
        <v>6</v>
      </c>
      <c r="H532" t="s">
        <v>31</v>
      </c>
      <c r="I532">
        <v>15</v>
      </c>
      <c r="J532">
        <v>20</v>
      </c>
      <c r="K532">
        <v>2</v>
      </c>
      <c r="M532" t="s">
        <v>108</v>
      </c>
      <c r="N532" t="s">
        <v>3112</v>
      </c>
      <c r="Q532" t="s">
        <v>111</v>
      </c>
      <c r="R532" t="s">
        <v>112</v>
      </c>
      <c r="S532" t="s">
        <v>59</v>
      </c>
      <c r="V532" t="s">
        <v>49</v>
      </c>
      <c r="X532" t="s">
        <v>50</v>
      </c>
      <c r="Y532" t="s">
        <v>51</v>
      </c>
      <c r="Z532" t="s">
        <v>3472</v>
      </c>
      <c r="AA532" t="s">
        <v>39</v>
      </c>
    </row>
    <row r="533" spans="1:27" x14ac:dyDescent="0.3">
      <c r="A533" t="s">
        <v>3473</v>
      </c>
      <c r="B533" t="s">
        <v>3474</v>
      </c>
      <c r="C533" t="s">
        <v>3475</v>
      </c>
      <c r="D533" t="s">
        <v>3476</v>
      </c>
      <c r="E533" t="s">
        <v>3477</v>
      </c>
      <c r="F533">
        <v>6</v>
      </c>
      <c r="G533">
        <v>12</v>
      </c>
      <c r="H533" t="s">
        <v>31</v>
      </c>
      <c r="I533">
        <v>10</v>
      </c>
      <c r="J533">
        <v>15</v>
      </c>
      <c r="K533">
        <v>2</v>
      </c>
      <c r="M533" t="s">
        <v>108</v>
      </c>
      <c r="N533" t="s">
        <v>3112</v>
      </c>
      <c r="Q533" t="s">
        <v>111</v>
      </c>
      <c r="R533" t="s">
        <v>112</v>
      </c>
      <c r="S533" t="s">
        <v>36</v>
      </c>
      <c r="V533" t="s">
        <v>238</v>
      </c>
      <c r="X533" t="s">
        <v>239</v>
      </c>
      <c r="Y533" t="s">
        <v>39</v>
      </c>
      <c r="Z533" t="s">
        <v>3478</v>
      </c>
      <c r="AA533" t="s">
        <v>39</v>
      </c>
    </row>
    <row r="534" spans="1:27" x14ac:dyDescent="0.3">
      <c r="A534" t="s">
        <v>3479</v>
      </c>
      <c r="B534" t="s">
        <v>3480</v>
      </c>
      <c r="C534" t="s">
        <v>3481</v>
      </c>
      <c r="D534" t="s">
        <v>3482</v>
      </c>
      <c r="E534" t="s">
        <v>3483</v>
      </c>
      <c r="F534">
        <v>8</v>
      </c>
      <c r="G534">
        <v>12</v>
      </c>
      <c r="H534" t="s">
        <v>31</v>
      </c>
      <c r="I534">
        <v>10</v>
      </c>
      <c r="J534">
        <v>15</v>
      </c>
      <c r="K534">
        <v>2</v>
      </c>
      <c r="M534" t="s">
        <v>108</v>
      </c>
      <c r="N534" t="s">
        <v>3112</v>
      </c>
      <c r="Q534" t="s">
        <v>111</v>
      </c>
      <c r="R534" t="s">
        <v>112</v>
      </c>
      <c r="S534" t="s">
        <v>59</v>
      </c>
      <c r="V534" t="s">
        <v>238</v>
      </c>
      <c r="X534" t="s">
        <v>239</v>
      </c>
      <c r="Y534" t="s">
        <v>39</v>
      </c>
      <c r="Z534" t="s">
        <v>3484</v>
      </c>
      <c r="AA534" t="s">
        <v>39</v>
      </c>
    </row>
    <row r="535" spans="1:27" x14ac:dyDescent="0.3">
      <c r="A535" t="s">
        <v>3485</v>
      </c>
      <c r="B535" t="s">
        <v>3486</v>
      </c>
      <c r="C535" t="s">
        <v>3487</v>
      </c>
      <c r="D535" t="s">
        <v>3488</v>
      </c>
      <c r="E535" t="s">
        <v>3489</v>
      </c>
      <c r="F535">
        <v>8</v>
      </c>
      <c r="G535">
        <v>12</v>
      </c>
      <c r="H535" t="s">
        <v>31</v>
      </c>
      <c r="I535">
        <v>15</v>
      </c>
      <c r="J535">
        <v>20</v>
      </c>
      <c r="K535">
        <v>2</v>
      </c>
      <c r="M535" t="s">
        <v>108</v>
      </c>
      <c r="N535" t="s">
        <v>3112</v>
      </c>
      <c r="Q535" t="s">
        <v>111</v>
      </c>
      <c r="R535" t="s">
        <v>112</v>
      </c>
      <c r="S535" t="s">
        <v>36</v>
      </c>
      <c r="V535" t="s">
        <v>238</v>
      </c>
      <c r="X535" t="s">
        <v>239</v>
      </c>
      <c r="Y535" t="s">
        <v>39</v>
      </c>
      <c r="Z535" t="s">
        <v>3490</v>
      </c>
      <c r="AA535" t="s">
        <v>39</v>
      </c>
    </row>
    <row r="536" spans="1:27" x14ac:dyDescent="0.3">
      <c r="A536" t="s">
        <v>3491</v>
      </c>
      <c r="B536" t="s">
        <v>3492</v>
      </c>
      <c r="C536" t="s">
        <v>3493</v>
      </c>
      <c r="D536" t="s">
        <v>3494</v>
      </c>
      <c r="E536" t="s">
        <v>3495</v>
      </c>
      <c r="F536">
        <v>6</v>
      </c>
      <c r="G536">
        <v>12</v>
      </c>
      <c r="H536" t="s">
        <v>31</v>
      </c>
      <c r="I536">
        <v>15</v>
      </c>
      <c r="J536">
        <v>20</v>
      </c>
      <c r="K536">
        <v>2</v>
      </c>
      <c r="M536" t="s">
        <v>108</v>
      </c>
      <c r="N536" t="s">
        <v>3112</v>
      </c>
      <c r="Q536" t="s">
        <v>111</v>
      </c>
      <c r="R536" t="s">
        <v>112</v>
      </c>
      <c r="S536" t="s">
        <v>36</v>
      </c>
      <c r="V536" t="s">
        <v>69</v>
      </c>
      <c r="X536" t="s">
        <v>876</v>
      </c>
      <c r="Y536" t="s">
        <v>39</v>
      </c>
      <c r="Z536" t="s">
        <v>3496</v>
      </c>
      <c r="AA536" t="s">
        <v>39</v>
      </c>
    </row>
    <row r="537" spans="1:27" x14ac:dyDescent="0.3">
      <c r="A537" t="s">
        <v>3497</v>
      </c>
      <c r="B537" t="s">
        <v>3498</v>
      </c>
      <c r="C537" t="s">
        <v>3499</v>
      </c>
      <c r="D537" t="s">
        <v>3500</v>
      </c>
      <c r="E537" t="s">
        <v>3501</v>
      </c>
      <c r="F537">
        <v>6</v>
      </c>
      <c r="G537">
        <v>12</v>
      </c>
      <c r="H537" t="s">
        <v>31</v>
      </c>
      <c r="I537">
        <v>15</v>
      </c>
      <c r="J537">
        <v>20</v>
      </c>
      <c r="K537">
        <v>2</v>
      </c>
      <c r="M537" t="s">
        <v>108</v>
      </c>
      <c r="N537" t="s">
        <v>3112</v>
      </c>
      <c r="Q537" t="s">
        <v>111</v>
      </c>
      <c r="R537" t="s">
        <v>112</v>
      </c>
      <c r="S537" t="s">
        <v>36</v>
      </c>
      <c r="V537" t="s">
        <v>238</v>
      </c>
      <c r="X537" t="s">
        <v>239</v>
      </c>
      <c r="Y537" t="s">
        <v>39</v>
      </c>
      <c r="Z537" t="s">
        <v>3502</v>
      </c>
      <c r="AA537" t="s">
        <v>39</v>
      </c>
    </row>
    <row r="538" spans="1:27" x14ac:dyDescent="0.3">
      <c r="A538" t="s">
        <v>3503</v>
      </c>
      <c r="B538" t="s">
        <v>3504</v>
      </c>
      <c r="C538" t="s">
        <v>3505</v>
      </c>
      <c r="D538" t="s">
        <v>3506</v>
      </c>
      <c r="E538" t="s">
        <v>3507</v>
      </c>
      <c r="F538">
        <v>6</v>
      </c>
      <c r="G538">
        <v>12</v>
      </c>
      <c r="H538" t="s">
        <v>31</v>
      </c>
      <c r="I538">
        <v>20</v>
      </c>
      <c r="J538">
        <v>25</v>
      </c>
      <c r="K538">
        <v>2</v>
      </c>
      <c r="M538" t="s">
        <v>108</v>
      </c>
      <c r="N538" t="s">
        <v>3112</v>
      </c>
      <c r="Q538" t="s">
        <v>111</v>
      </c>
      <c r="R538" t="s">
        <v>112</v>
      </c>
      <c r="S538" t="s">
        <v>59</v>
      </c>
      <c r="V538" t="s">
        <v>238</v>
      </c>
      <c r="X538" t="s">
        <v>239</v>
      </c>
      <c r="Y538" t="s">
        <v>39</v>
      </c>
      <c r="Z538" t="s">
        <v>3508</v>
      </c>
      <c r="AA538" t="s">
        <v>39</v>
      </c>
    </row>
    <row r="539" spans="1:27" x14ac:dyDescent="0.3">
      <c r="A539" t="s">
        <v>3509</v>
      </c>
      <c r="B539" t="s">
        <v>3510</v>
      </c>
      <c r="C539" t="s">
        <v>3511</v>
      </c>
      <c r="D539" t="s">
        <v>3512</v>
      </c>
      <c r="E539" t="s">
        <v>3513</v>
      </c>
      <c r="F539">
        <v>6</v>
      </c>
      <c r="G539">
        <v>12</v>
      </c>
      <c r="H539" t="s">
        <v>31</v>
      </c>
      <c r="I539">
        <v>10</v>
      </c>
      <c r="J539">
        <v>15</v>
      </c>
      <c r="K539">
        <v>2</v>
      </c>
      <c r="M539" t="s">
        <v>108</v>
      </c>
      <c r="N539" t="s">
        <v>3112</v>
      </c>
      <c r="Q539" t="s">
        <v>111</v>
      </c>
      <c r="R539" t="s">
        <v>112</v>
      </c>
      <c r="S539" t="s">
        <v>59</v>
      </c>
      <c r="V539" t="s">
        <v>113</v>
      </c>
      <c r="X539" t="s">
        <v>114</v>
      </c>
      <c r="Y539" t="s">
        <v>39</v>
      </c>
      <c r="Z539" t="s">
        <v>3514</v>
      </c>
      <c r="AA539" t="s">
        <v>39</v>
      </c>
    </row>
    <row r="540" spans="1:27" x14ac:dyDescent="0.3">
      <c r="A540" t="s">
        <v>3515</v>
      </c>
      <c r="B540" t="s">
        <v>3516</v>
      </c>
      <c r="C540" t="s">
        <v>3517</v>
      </c>
      <c r="D540" t="s">
        <v>3518</v>
      </c>
      <c r="E540" t="s">
        <v>3519</v>
      </c>
      <c r="F540">
        <v>8</v>
      </c>
      <c r="G540">
        <v>12</v>
      </c>
      <c r="H540" t="s">
        <v>31</v>
      </c>
      <c r="I540">
        <v>10</v>
      </c>
      <c r="J540">
        <v>15</v>
      </c>
      <c r="K540">
        <v>2</v>
      </c>
      <c r="M540" t="s">
        <v>108</v>
      </c>
      <c r="N540" t="s">
        <v>3112</v>
      </c>
      <c r="Q540" t="s">
        <v>111</v>
      </c>
      <c r="R540" t="s">
        <v>112</v>
      </c>
      <c r="S540" t="s">
        <v>36</v>
      </c>
      <c r="V540" t="s">
        <v>86</v>
      </c>
      <c r="X540" t="s">
        <v>50</v>
      </c>
      <c r="Y540" t="s">
        <v>51</v>
      </c>
      <c r="Z540" t="s">
        <v>3520</v>
      </c>
      <c r="AA540" t="s">
        <v>39</v>
      </c>
    </row>
    <row r="541" spans="1:27" x14ac:dyDescent="0.3">
      <c r="A541" t="s">
        <v>3521</v>
      </c>
      <c r="B541" t="s">
        <v>3522</v>
      </c>
      <c r="C541" t="s">
        <v>3523</v>
      </c>
      <c r="D541" t="s">
        <v>3523</v>
      </c>
      <c r="E541" t="s">
        <v>3524</v>
      </c>
      <c r="F541">
        <v>6</v>
      </c>
      <c r="G541">
        <v>12</v>
      </c>
      <c r="H541" t="s">
        <v>31</v>
      </c>
      <c r="I541">
        <v>15</v>
      </c>
      <c r="J541">
        <v>20</v>
      </c>
      <c r="K541">
        <v>2</v>
      </c>
      <c r="M541" t="s">
        <v>108</v>
      </c>
      <c r="N541" t="s">
        <v>3112</v>
      </c>
      <c r="Q541" t="s">
        <v>111</v>
      </c>
      <c r="R541" t="s">
        <v>112</v>
      </c>
      <c r="S541" t="s">
        <v>36</v>
      </c>
      <c r="V541" t="s">
        <v>238</v>
      </c>
      <c r="X541" t="s">
        <v>239</v>
      </c>
      <c r="Y541" t="s">
        <v>39</v>
      </c>
      <c r="Z541" t="s">
        <v>3525</v>
      </c>
      <c r="AA541" t="s">
        <v>39</v>
      </c>
    </row>
    <row r="542" spans="1:27" x14ac:dyDescent="0.3">
      <c r="A542" t="s">
        <v>3526</v>
      </c>
      <c r="B542" t="s">
        <v>3527</v>
      </c>
      <c r="C542" t="s">
        <v>3528</v>
      </c>
      <c r="D542" t="s">
        <v>3528</v>
      </c>
      <c r="E542" t="s">
        <v>3529</v>
      </c>
      <c r="F542">
        <v>6</v>
      </c>
      <c r="G542">
        <v>12</v>
      </c>
      <c r="H542" t="s">
        <v>31</v>
      </c>
      <c r="I542">
        <v>15</v>
      </c>
      <c r="J542">
        <v>20</v>
      </c>
      <c r="K542">
        <v>2</v>
      </c>
      <c r="M542" t="s">
        <v>108</v>
      </c>
      <c r="N542" t="s">
        <v>3112</v>
      </c>
      <c r="Q542" t="s">
        <v>111</v>
      </c>
      <c r="R542" t="s">
        <v>112</v>
      </c>
      <c r="S542" t="s">
        <v>36</v>
      </c>
      <c r="V542" t="s">
        <v>60</v>
      </c>
      <c r="X542" t="s">
        <v>61</v>
      </c>
      <c r="Y542" t="s">
        <v>39</v>
      </c>
      <c r="Z542" t="s">
        <v>3530</v>
      </c>
      <c r="AA542" t="s">
        <v>39</v>
      </c>
    </row>
    <row r="543" spans="1:27" x14ac:dyDescent="0.3">
      <c r="A543" t="s">
        <v>3531</v>
      </c>
      <c r="B543" t="s">
        <v>3532</v>
      </c>
      <c r="C543" t="s">
        <v>3533</v>
      </c>
      <c r="D543" t="s">
        <v>3533</v>
      </c>
      <c r="E543" t="s">
        <v>3534</v>
      </c>
      <c r="F543">
        <v>6</v>
      </c>
      <c r="G543">
        <v>12</v>
      </c>
      <c r="H543" t="s">
        <v>31</v>
      </c>
      <c r="I543">
        <v>10</v>
      </c>
      <c r="J543">
        <v>15</v>
      </c>
      <c r="K543">
        <v>2</v>
      </c>
      <c r="M543" t="s">
        <v>108</v>
      </c>
      <c r="N543" t="s">
        <v>3112</v>
      </c>
      <c r="Q543" t="s">
        <v>111</v>
      </c>
      <c r="R543" t="s">
        <v>112</v>
      </c>
      <c r="S543" t="s">
        <v>36</v>
      </c>
      <c r="V543" t="s">
        <v>113</v>
      </c>
      <c r="X543" t="s">
        <v>114</v>
      </c>
      <c r="Y543" t="s">
        <v>39</v>
      </c>
      <c r="Z543" t="s">
        <v>3535</v>
      </c>
      <c r="AA543" t="s">
        <v>39</v>
      </c>
    </row>
    <row r="544" spans="1:27" x14ac:dyDescent="0.3">
      <c r="A544" t="s">
        <v>3536</v>
      </c>
      <c r="B544" t="s">
        <v>3537</v>
      </c>
      <c r="C544" t="s">
        <v>3538</v>
      </c>
      <c r="D544" t="s">
        <v>3539</v>
      </c>
      <c r="E544" t="s">
        <v>3540</v>
      </c>
      <c r="F544">
        <v>8</v>
      </c>
      <c r="G544">
        <v>12</v>
      </c>
      <c r="H544" t="s">
        <v>31</v>
      </c>
      <c r="I544">
        <v>15</v>
      </c>
      <c r="J544">
        <v>20</v>
      </c>
      <c r="K544">
        <v>2</v>
      </c>
      <c r="M544" t="s">
        <v>108</v>
      </c>
      <c r="N544" t="s">
        <v>3112</v>
      </c>
      <c r="Q544" t="s">
        <v>111</v>
      </c>
      <c r="R544" t="s">
        <v>112</v>
      </c>
      <c r="S544" t="s">
        <v>36</v>
      </c>
      <c r="V544" t="s">
        <v>2820</v>
      </c>
      <c r="X544" t="s">
        <v>2235</v>
      </c>
      <c r="Y544" t="s">
        <v>39</v>
      </c>
      <c r="Z544" t="s">
        <v>3541</v>
      </c>
      <c r="AA544" t="s">
        <v>39</v>
      </c>
    </row>
    <row r="545" spans="1:27" x14ac:dyDescent="0.3">
      <c r="A545" t="s">
        <v>3542</v>
      </c>
      <c r="B545" t="s">
        <v>3543</v>
      </c>
      <c r="C545" t="s">
        <v>3544</v>
      </c>
      <c r="D545" t="s">
        <v>3545</v>
      </c>
      <c r="E545" t="s">
        <v>3546</v>
      </c>
      <c r="F545">
        <v>8</v>
      </c>
      <c r="G545">
        <v>12</v>
      </c>
      <c r="H545" t="s">
        <v>31</v>
      </c>
      <c r="I545">
        <v>10</v>
      </c>
      <c r="J545">
        <v>15</v>
      </c>
      <c r="K545">
        <v>2</v>
      </c>
      <c r="M545" t="s">
        <v>108</v>
      </c>
      <c r="N545" t="s">
        <v>3112</v>
      </c>
      <c r="Q545" t="s">
        <v>111</v>
      </c>
      <c r="R545" t="s">
        <v>112</v>
      </c>
      <c r="S545" t="s">
        <v>59</v>
      </c>
      <c r="V545" t="s">
        <v>113</v>
      </c>
      <c r="X545" t="s">
        <v>114</v>
      </c>
      <c r="Y545" t="s">
        <v>39</v>
      </c>
      <c r="Z545" t="s">
        <v>3547</v>
      </c>
      <c r="AA545" t="s">
        <v>39</v>
      </c>
    </row>
    <row r="546" spans="1:27" x14ac:dyDescent="0.3">
      <c r="A546" t="s">
        <v>3548</v>
      </c>
      <c r="B546" t="s">
        <v>3549</v>
      </c>
      <c r="C546" t="s">
        <v>3550</v>
      </c>
      <c r="D546" t="s">
        <v>3551</v>
      </c>
      <c r="E546" t="s">
        <v>3552</v>
      </c>
      <c r="F546">
        <v>8</v>
      </c>
      <c r="G546">
        <v>12</v>
      </c>
      <c r="H546" t="s">
        <v>31</v>
      </c>
      <c r="I546">
        <v>15</v>
      </c>
      <c r="J546">
        <v>20</v>
      </c>
      <c r="K546">
        <v>2</v>
      </c>
      <c r="M546" t="s">
        <v>108</v>
      </c>
      <c r="N546" t="s">
        <v>3112</v>
      </c>
      <c r="Q546" t="s">
        <v>111</v>
      </c>
      <c r="R546" t="s">
        <v>112</v>
      </c>
      <c r="S546" t="s">
        <v>59</v>
      </c>
      <c r="V546" t="s">
        <v>113</v>
      </c>
      <c r="X546" t="s">
        <v>114</v>
      </c>
      <c r="Y546" t="s">
        <v>39</v>
      </c>
      <c r="Z546" t="s">
        <v>3553</v>
      </c>
      <c r="AA546" t="s">
        <v>39</v>
      </c>
    </row>
    <row r="547" spans="1:27" x14ac:dyDescent="0.3">
      <c r="A547" t="s">
        <v>3554</v>
      </c>
      <c r="B547" t="s">
        <v>3555</v>
      </c>
      <c r="C547" t="s">
        <v>3556</v>
      </c>
      <c r="D547" t="s">
        <v>3557</v>
      </c>
      <c r="E547" t="s">
        <v>3558</v>
      </c>
      <c r="F547">
        <v>8</v>
      </c>
      <c r="G547">
        <v>12</v>
      </c>
      <c r="H547" t="s">
        <v>31</v>
      </c>
      <c r="I547">
        <v>15</v>
      </c>
      <c r="J547">
        <v>20</v>
      </c>
      <c r="K547">
        <v>2</v>
      </c>
      <c r="M547" t="s">
        <v>108</v>
      </c>
      <c r="N547" t="s">
        <v>3112</v>
      </c>
      <c r="Q547" t="s">
        <v>111</v>
      </c>
      <c r="R547" t="s">
        <v>112</v>
      </c>
      <c r="S547" t="s">
        <v>59</v>
      </c>
      <c r="V547" t="s">
        <v>113</v>
      </c>
      <c r="X547" t="s">
        <v>114</v>
      </c>
      <c r="Y547" t="s">
        <v>39</v>
      </c>
      <c r="Z547" t="s">
        <v>3559</v>
      </c>
      <c r="AA547" t="s">
        <v>39</v>
      </c>
    </row>
    <row r="548" spans="1:27" x14ac:dyDescent="0.3">
      <c r="A548" t="s">
        <v>3560</v>
      </c>
      <c r="B548" t="s">
        <v>3561</v>
      </c>
      <c r="C548" t="s">
        <v>3562</v>
      </c>
      <c r="D548" t="s">
        <v>3562</v>
      </c>
      <c r="E548" t="s">
        <v>3563</v>
      </c>
      <c r="F548">
        <v>6</v>
      </c>
      <c r="G548">
        <v>12</v>
      </c>
      <c r="H548" t="s">
        <v>31</v>
      </c>
      <c r="I548">
        <v>15</v>
      </c>
      <c r="J548">
        <v>20</v>
      </c>
      <c r="K548">
        <v>2</v>
      </c>
      <c r="M548" t="s">
        <v>108</v>
      </c>
      <c r="N548" t="s">
        <v>3112</v>
      </c>
      <c r="Q548" t="s">
        <v>111</v>
      </c>
      <c r="R548" t="s">
        <v>112</v>
      </c>
      <c r="S548" t="s">
        <v>36</v>
      </c>
      <c r="V548" t="s">
        <v>113</v>
      </c>
      <c r="X548" t="s">
        <v>114</v>
      </c>
      <c r="Y548" t="s">
        <v>39</v>
      </c>
      <c r="Z548" t="s">
        <v>3564</v>
      </c>
      <c r="AA548" t="s">
        <v>39</v>
      </c>
    </row>
    <row r="549" spans="1:27" x14ac:dyDescent="0.3">
      <c r="A549" t="s">
        <v>3565</v>
      </c>
      <c r="B549" t="s">
        <v>3566</v>
      </c>
      <c r="C549" t="s">
        <v>3567</v>
      </c>
      <c r="D549" t="s">
        <v>3567</v>
      </c>
      <c r="E549" t="s">
        <v>3568</v>
      </c>
      <c r="F549">
        <v>6</v>
      </c>
      <c r="G549">
        <v>12</v>
      </c>
      <c r="H549" t="s">
        <v>31</v>
      </c>
      <c r="I549">
        <v>20</v>
      </c>
      <c r="J549">
        <v>25</v>
      </c>
      <c r="K549">
        <v>2</v>
      </c>
      <c r="M549" t="s">
        <v>108</v>
      </c>
      <c r="N549" t="s">
        <v>3112</v>
      </c>
      <c r="Q549" t="s">
        <v>111</v>
      </c>
      <c r="R549" t="s">
        <v>112</v>
      </c>
      <c r="S549" t="s">
        <v>36</v>
      </c>
      <c r="V549" t="s">
        <v>60</v>
      </c>
      <c r="X549" t="s">
        <v>61</v>
      </c>
      <c r="Y549" t="s">
        <v>39</v>
      </c>
      <c r="Z549" t="s">
        <v>3569</v>
      </c>
      <c r="AA549" t="s">
        <v>39</v>
      </c>
    </row>
    <row r="550" spans="1:27" x14ac:dyDescent="0.3">
      <c r="A550" t="s">
        <v>3570</v>
      </c>
      <c r="B550" t="s">
        <v>3571</v>
      </c>
      <c r="C550" t="s">
        <v>3572</v>
      </c>
      <c r="D550" t="s">
        <v>3572</v>
      </c>
      <c r="E550" t="s">
        <v>3573</v>
      </c>
      <c r="F550">
        <v>6</v>
      </c>
      <c r="G550">
        <v>12</v>
      </c>
      <c r="H550" t="s">
        <v>31</v>
      </c>
      <c r="I550">
        <v>15</v>
      </c>
      <c r="J550">
        <v>20</v>
      </c>
      <c r="K550">
        <v>2</v>
      </c>
      <c r="M550" t="s">
        <v>108</v>
      </c>
      <c r="N550" t="s">
        <v>3112</v>
      </c>
      <c r="Q550" t="s">
        <v>111</v>
      </c>
      <c r="R550" t="s">
        <v>112</v>
      </c>
      <c r="S550" t="s">
        <v>59</v>
      </c>
      <c r="V550" t="s">
        <v>113</v>
      </c>
      <c r="X550" t="s">
        <v>114</v>
      </c>
      <c r="Y550" t="s">
        <v>39</v>
      </c>
      <c r="Z550" t="s">
        <v>3574</v>
      </c>
      <c r="AA550" t="s">
        <v>39</v>
      </c>
    </row>
    <row r="551" spans="1:27" x14ac:dyDescent="0.3">
      <c r="A551" t="s">
        <v>3575</v>
      </c>
      <c r="B551" t="s">
        <v>3576</v>
      </c>
      <c r="C551" t="s">
        <v>3577</v>
      </c>
      <c r="D551" t="s">
        <v>3577</v>
      </c>
      <c r="E551" t="s">
        <v>3578</v>
      </c>
      <c r="F551">
        <v>6</v>
      </c>
      <c r="G551">
        <v>12</v>
      </c>
      <c r="H551" t="s">
        <v>31</v>
      </c>
      <c r="I551">
        <v>15</v>
      </c>
      <c r="J551">
        <v>20</v>
      </c>
      <c r="K551">
        <v>2</v>
      </c>
      <c r="M551" t="s">
        <v>108</v>
      </c>
      <c r="N551" t="s">
        <v>3112</v>
      </c>
      <c r="Q551" t="s">
        <v>111</v>
      </c>
      <c r="R551" t="s">
        <v>112</v>
      </c>
      <c r="S551" t="s">
        <v>36</v>
      </c>
      <c r="V551" t="s">
        <v>3579</v>
      </c>
      <c r="X551" t="s">
        <v>61</v>
      </c>
      <c r="Y551" t="s">
        <v>39</v>
      </c>
      <c r="Z551" t="s">
        <v>3580</v>
      </c>
      <c r="AA551" t="s">
        <v>39</v>
      </c>
    </row>
    <row r="552" spans="1:27" x14ac:dyDescent="0.3">
      <c r="A552" t="s">
        <v>3581</v>
      </c>
      <c r="B552" t="s">
        <v>3582</v>
      </c>
      <c r="C552" t="s">
        <v>3583</v>
      </c>
      <c r="D552" t="s">
        <v>3584</v>
      </c>
      <c r="E552" t="s">
        <v>3585</v>
      </c>
      <c r="F552">
        <v>6</v>
      </c>
      <c r="G552">
        <v>12</v>
      </c>
      <c r="H552" t="s">
        <v>31</v>
      </c>
      <c r="I552">
        <v>10</v>
      </c>
      <c r="J552">
        <v>15</v>
      </c>
      <c r="K552">
        <v>2</v>
      </c>
      <c r="M552" t="s">
        <v>108</v>
      </c>
      <c r="N552" t="s">
        <v>3112</v>
      </c>
      <c r="Q552" t="s">
        <v>111</v>
      </c>
      <c r="R552" t="s">
        <v>112</v>
      </c>
      <c r="S552" t="s">
        <v>59</v>
      </c>
      <c r="V552" t="s">
        <v>238</v>
      </c>
      <c r="X552" t="s">
        <v>239</v>
      </c>
      <c r="Y552" t="s">
        <v>39</v>
      </c>
      <c r="Z552" t="s">
        <v>3586</v>
      </c>
      <c r="AA552" t="s">
        <v>39</v>
      </c>
    </row>
    <row r="553" spans="1:27" x14ac:dyDescent="0.3">
      <c r="A553" t="s">
        <v>3587</v>
      </c>
      <c r="B553" t="s">
        <v>3588</v>
      </c>
      <c r="C553" t="s">
        <v>3589</v>
      </c>
      <c r="D553" t="s">
        <v>3589</v>
      </c>
      <c r="E553" t="s">
        <v>3590</v>
      </c>
      <c r="F553">
        <v>6</v>
      </c>
      <c r="G553">
        <v>12</v>
      </c>
      <c r="H553" t="s">
        <v>45</v>
      </c>
      <c r="I553">
        <v>20</v>
      </c>
      <c r="J553">
        <v>25</v>
      </c>
      <c r="K553">
        <v>2</v>
      </c>
      <c r="M553" t="s">
        <v>108</v>
      </c>
      <c r="N553" t="s">
        <v>3112</v>
      </c>
      <c r="Q553" t="s">
        <v>111</v>
      </c>
      <c r="R553" t="s">
        <v>112</v>
      </c>
      <c r="S553" t="s">
        <v>59</v>
      </c>
      <c r="V553" t="s">
        <v>238</v>
      </c>
      <c r="X553" t="s">
        <v>239</v>
      </c>
      <c r="Y553" t="s">
        <v>39</v>
      </c>
      <c r="Z553" t="s">
        <v>3591</v>
      </c>
      <c r="AA553" t="s">
        <v>39</v>
      </c>
    </row>
    <row r="554" spans="1:27" x14ac:dyDescent="0.3">
      <c r="A554" t="s">
        <v>3592</v>
      </c>
      <c r="B554" t="s">
        <v>3593</v>
      </c>
      <c r="C554" t="s">
        <v>3594</v>
      </c>
      <c r="D554" t="s">
        <v>3595</v>
      </c>
      <c r="E554" t="s">
        <v>3596</v>
      </c>
      <c r="F554">
        <v>8</v>
      </c>
      <c r="G554">
        <v>12</v>
      </c>
      <c r="H554" t="s">
        <v>31</v>
      </c>
      <c r="I554">
        <v>15</v>
      </c>
      <c r="J554">
        <v>20</v>
      </c>
      <c r="K554">
        <v>2</v>
      </c>
      <c r="M554" t="s">
        <v>108</v>
      </c>
      <c r="N554" t="s">
        <v>3112</v>
      </c>
      <c r="Q554" t="s">
        <v>111</v>
      </c>
      <c r="R554" t="s">
        <v>112</v>
      </c>
      <c r="S554" t="s">
        <v>36</v>
      </c>
      <c r="V554" t="s">
        <v>238</v>
      </c>
      <c r="X554" t="s">
        <v>239</v>
      </c>
      <c r="Y554" t="s">
        <v>39</v>
      </c>
      <c r="Z554" t="s">
        <v>3597</v>
      </c>
      <c r="AA554" t="s">
        <v>39</v>
      </c>
    </row>
    <row r="555" spans="1:27" x14ac:dyDescent="0.3">
      <c r="A555" t="s">
        <v>3598</v>
      </c>
      <c r="B555" t="s">
        <v>3599</v>
      </c>
      <c r="C555" t="s">
        <v>3600</v>
      </c>
      <c r="D555" t="s">
        <v>3601</v>
      </c>
      <c r="E555" t="s">
        <v>3602</v>
      </c>
      <c r="F555">
        <v>8</v>
      </c>
      <c r="G555">
        <v>12</v>
      </c>
      <c r="H555" t="s">
        <v>31</v>
      </c>
      <c r="I555">
        <v>15</v>
      </c>
      <c r="J555">
        <v>20</v>
      </c>
      <c r="K555">
        <v>2</v>
      </c>
      <c r="M555" t="s">
        <v>108</v>
      </c>
      <c r="N555" t="s">
        <v>3112</v>
      </c>
      <c r="Q555" t="s">
        <v>111</v>
      </c>
      <c r="R555" t="s">
        <v>112</v>
      </c>
      <c r="S555" t="s">
        <v>36</v>
      </c>
      <c r="V555" t="s">
        <v>735</v>
      </c>
      <c r="X555" t="s">
        <v>736</v>
      </c>
      <c r="Y555" t="s">
        <v>39</v>
      </c>
      <c r="Z555" t="s">
        <v>3603</v>
      </c>
      <c r="AA555" t="s">
        <v>39</v>
      </c>
    </row>
    <row r="556" spans="1:27" x14ac:dyDescent="0.3">
      <c r="A556" t="s">
        <v>3604</v>
      </c>
      <c r="B556" t="s">
        <v>3605</v>
      </c>
      <c r="C556" t="s">
        <v>3606</v>
      </c>
      <c r="D556" t="s">
        <v>3607</v>
      </c>
      <c r="E556" t="s">
        <v>3608</v>
      </c>
      <c r="F556">
        <v>6</v>
      </c>
      <c r="G556">
        <v>12</v>
      </c>
      <c r="H556" t="s">
        <v>31</v>
      </c>
      <c r="I556">
        <v>10</v>
      </c>
      <c r="J556">
        <v>15</v>
      </c>
      <c r="K556">
        <v>2</v>
      </c>
      <c r="M556" t="s">
        <v>108</v>
      </c>
      <c r="N556" t="s">
        <v>3112</v>
      </c>
      <c r="Q556" t="s">
        <v>111</v>
      </c>
      <c r="R556" t="s">
        <v>112</v>
      </c>
      <c r="S556" t="s">
        <v>59</v>
      </c>
      <c r="V556" t="s">
        <v>238</v>
      </c>
      <c r="X556" t="s">
        <v>239</v>
      </c>
      <c r="Y556" t="s">
        <v>39</v>
      </c>
      <c r="Z556" t="s">
        <v>3609</v>
      </c>
      <c r="AA556" t="s">
        <v>39</v>
      </c>
    </row>
    <row r="557" spans="1:27" x14ac:dyDescent="0.3">
      <c r="A557" t="s">
        <v>3610</v>
      </c>
      <c r="B557" t="s">
        <v>3611</v>
      </c>
      <c r="C557" t="s">
        <v>3612</v>
      </c>
      <c r="D557" t="s">
        <v>3613</v>
      </c>
      <c r="E557" t="s">
        <v>3614</v>
      </c>
      <c r="F557">
        <v>6</v>
      </c>
      <c r="G557">
        <v>12</v>
      </c>
      <c r="H557" t="s">
        <v>31</v>
      </c>
      <c r="I557">
        <v>15</v>
      </c>
      <c r="J557">
        <v>20</v>
      </c>
      <c r="K557">
        <v>2</v>
      </c>
      <c r="M557" t="s">
        <v>108</v>
      </c>
      <c r="N557" t="s">
        <v>3112</v>
      </c>
      <c r="Q557" t="s">
        <v>111</v>
      </c>
      <c r="R557" t="s">
        <v>112</v>
      </c>
      <c r="S557" t="s">
        <v>59</v>
      </c>
      <c r="V557" t="s">
        <v>113</v>
      </c>
      <c r="X557" t="s">
        <v>114</v>
      </c>
      <c r="Y557" t="s">
        <v>39</v>
      </c>
      <c r="Z557" t="s">
        <v>3615</v>
      </c>
      <c r="AA557" t="s">
        <v>39</v>
      </c>
    </row>
    <row r="558" spans="1:27" x14ac:dyDescent="0.3">
      <c r="A558" t="s">
        <v>3616</v>
      </c>
      <c r="B558" t="s">
        <v>3617</v>
      </c>
      <c r="C558" t="s">
        <v>3618</v>
      </c>
      <c r="D558" t="s">
        <v>3619</v>
      </c>
      <c r="E558" t="s">
        <v>3620</v>
      </c>
      <c r="F558">
        <v>6</v>
      </c>
      <c r="G558">
        <v>12</v>
      </c>
      <c r="H558" t="s">
        <v>31</v>
      </c>
      <c r="I558">
        <v>10</v>
      </c>
      <c r="J558">
        <v>15</v>
      </c>
      <c r="K558">
        <v>2</v>
      </c>
      <c r="M558" t="s">
        <v>108</v>
      </c>
      <c r="N558" t="s">
        <v>3112</v>
      </c>
      <c r="Q558" t="s">
        <v>111</v>
      </c>
      <c r="R558" t="s">
        <v>112</v>
      </c>
      <c r="S558" t="s">
        <v>59</v>
      </c>
      <c r="V558" t="s">
        <v>238</v>
      </c>
      <c r="X558" t="s">
        <v>239</v>
      </c>
      <c r="Y558" t="s">
        <v>39</v>
      </c>
      <c r="Z558" t="s">
        <v>3621</v>
      </c>
      <c r="AA558" t="s">
        <v>39</v>
      </c>
    </row>
    <row r="559" spans="1:27" x14ac:dyDescent="0.3">
      <c r="A559" t="s">
        <v>3622</v>
      </c>
      <c r="B559" t="s">
        <v>3623</v>
      </c>
      <c r="C559" t="s">
        <v>3624</v>
      </c>
      <c r="D559" t="s">
        <v>3625</v>
      </c>
      <c r="E559" t="s">
        <v>3626</v>
      </c>
      <c r="F559">
        <v>6</v>
      </c>
      <c r="G559">
        <v>12</v>
      </c>
      <c r="H559" t="s">
        <v>31</v>
      </c>
      <c r="I559">
        <v>15</v>
      </c>
      <c r="J559">
        <v>20</v>
      </c>
      <c r="K559">
        <v>2</v>
      </c>
      <c r="M559" t="s">
        <v>108</v>
      </c>
      <c r="N559" t="s">
        <v>3112</v>
      </c>
      <c r="Q559" t="s">
        <v>111</v>
      </c>
      <c r="R559" t="s">
        <v>112</v>
      </c>
      <c r="S559" t="s">
        <v>36</v>
      </c>
      <c r="V559" t="s">
        <v>2820</v>
      </c>
      <c r="X559" t="s">
        <v>2235</v>
      </c>
      <c r="Y559" t="s">
        <v>39</v>
      </c>
      <c r="Z559" t="s">
        <v>3627</v>
      </c>
      <c r="AA559" t="s">
        <v>39</v>
      </c>
    </row>
    <row r="560" spans="1:27" x14ac:dyDescent="0.3">
      <c r="A560" t="s">
        <v>3628</v>
      </c>
      <c r="B560" t="s">
        <v>3629</v>
      </c>
      <c r="C560" t="s">
        <v>3630</v>
      </c>
      <c r="D560" t="s">
        <v>3631</v>
      </c>
      <c r="E560" t="s">
        <v>3632</v>
      </c>
      <c r="F560">
        <v>6</v>
      </c>
      <c r="G560">
        <v>12</v>
      </c>
      <c r="H560" t="s">
        <v>31</v>
      </c>
      <c r="I560">
        <v>15</v>
      </c>
      <c r="J560">
        <v>20</v>
      </c>
      <c r="K560">
        <v>2</v>
      </c>
      <c r="M560" t="s">
        <v>108</v>
      </c>
      <c r="N560" t="s">
        <v>3112</v>
      </c>
      <c r="Q560" t="s">
        <v>111</v>
      </c>
      <c r="R560" t="s">
        <v>112</v>
      </c>
      <c r="S560" t="s">
        <v>59</v>
      </c>
      <c r="V560" t="s">
        <v>238</v>
      </c>
      <c r="X560" t="s">
        <v>239</v>
      </c>
      <c r="Y560" t="s">
        <v>39</v>
      </c>
      <c r="Z560" t="s">
        <v>3633</v>
      </c>
      <c r="AA560" t="s">
        <v>39</v>
      </c>
    </row>
    <row r="561" spans="1:27" x14ac:dyDescent="0.3">
      <c r="A561" t="s">
        <v>3634</v>
      </c>
      <c r="B561" t="s">
        <v>3635</v>
      </c>
      <c r="C561" t="s">
        <v>3636</v>
      </c>
      <c r="D561" t="s">
        <v>3637</v>
      </c>
      <c r="E561" t="s">
        <v>3638</v>
      </c>
      <c r="F561">
        <v>6</v>
      </c>
      <c r="G561">
        <v>12</v>
      </c>
      <c r="H561" t="s">
        <v>31</v>
      </c>
      <c r="I561">
        <v>15</v>
      </c>
      <c r="J561">
        <v>20</v>
      </c>
      <c r="K561">
        <v>2</v>
      </c>
      <c r="M561" t="s">
        <v>108</v>
      </c>
      <c r="N561" t="s">
        <v>3112</v>
      </c>
      <c r="Q561" t="s">
        <v>111</v>
      </c>
      <c r="R561" t="s">
        <v>112</v>
      </c>
      <c r="S561" t="s">
        <v>36</v>
      </c>
      <c r="V561" t="s">
        <v>238</v>
      </c>
      <c r="X561" t="s">
        <v>239</v>
      </c>
      <c r="Y561" t="s">
        <v>39</v>
      </c>
      <c r="Z561" t="s">
        <v>3639</v>
      </c>
      <c r="AA561" t="s">
        <v>39</v>
      </c>
    </row>
    <row r="562" spans="1:27" x14ac:dyDescent="0.3">
      <c r="A562" t="s">
        <v>3640</v>
      </c>
      <c r="B562" t="s">
        <v>3641</v>
      </c>
      <c r="C562" t="s">
        <v>3642</v>
      </c>
      <c r="D562" t="s">
        <v>3643</v>
      </c>
      <c r="E562" t="s">
        <v>3644</v>
      </c>
      <c r="F562">
        <v>8</v>
      </c>
      <c r="G562">
        <v>12</v>
      </c>
      <c r="H562" t="s">
        <v>45</v>
      </c>
      <c r="I562">
        <v>15</v>
      </c>
      <c r="J562">
        <v>20</v>
      </c>
      <c r="K562">
        <v>2</v>
      </c>
      <c r="M562" t="s">
        <v>108</v>
      </c>
      <c r="N562" t="s">
        <v>3112</v>
      </c>
      <c r="Q562" t="s">
        <v>111</v>
      </c>
      <c r="R562" t="s">
        <v>112</v>
      </c>
      <c r="S562" t="s">
        <v>36</v>
      </c>
      <c r="V562" t="s">
        <v>113</v>
      </c>
      <c r="X562" t="s">
        <v>114</v>
      </c>
      <c r="Y562" t="s">
        <v>39</v>
      </c>
      <c r="Z562" t="s">
        <v>3645</v>
      </c>
      <c r="AA562" t="s">
        <v>39</v>
      </c>
    </row>
    <row r="563" spans="1:27" x14ac:dyDescent="0.3">
      <c r="A563" t="s">
        <v>3646</v>
      </c>
      <c r="B563" t="s">
        <v>3647</v>
      </c>
      <c r="C563" t="s">
        <v>3648</v>
      </c>
      <c r="D563" t="s">
        <v>3649</v>
      </c>
      <c r="E563" t="s">
        <v>3650</v>
      </c>
      <c r="F563">
        <v>6</v>
      </c>
      <c r="G563">
        <v>12</v>
      </c>
      <c r="H563" t="s">
        <v>31</v>
      </c>
      <c r="I563">
        <v>15</v>
      </c>
      <c r="J563">
        <v>20</v>
      </c>
      <c r="K563">
        <v>2</v>
      </c>
      <c r="M563" t="s">
        <v>108</v>
      </c>
      <c r="N563" t="s">
        <v>3112</v>
      </c>
      <c r="Q563" t="s">
        <v>111</v>
      </c>
      <c r="R563" t="s">
        <v>112</v>
      </c>
      <c r="S563" t="s">
        <v>59</v>
      </c>
      <c r="V563" t="s">
        <v>238</v>
      </c>
      <c r="X563" t="s">
        <v>239</v>
      </c>
      <c r="Y563" t="s">
        <v>39</v>
      </c>
      <c r="Z563" t="s">
        <v>3651</v>
      </c>
      <c r="AA563" t="s">
        <v>39</v>
      </c>
    </row>
    <row r="564" spans="1:27" x14ac:dyDescent="0.3">
      <c r="A564" t="s">
        <v>3652</v>
      </c>
      <c r="B564" t="s">
        <v>3653</v>
      </c>
      <c r="C564" t="s">
        <v>3654</v>
      </c>
      <c r="D564" t="s">
        <v>3655</v>
      </c>
      <c r="E564" t="s">
        <v>3656</v>
      </c>
      <c r="F564">
        <v>6</v>
      </c>
      <c r="G564">
        <v>12</v>
      </c>
      <c r="H564" t="s">
        <v>31</v>
      </c>
      <c r="I564">
        <v>20</v>
      </c>
      <c r="J564">
        <v>25</v>
      </c>
      <c r="K564">
        <v>2</v>
      </c>
      <c r="M564" t="s">
        <v>108</v>
      </c>
      <c r="N564" t="s">
        <v>3112</v>
      </c>
      <c r="Q564" t="s">
        <v>111</v>
      </c>
      <c r="R564" t="s">
        <v>112</v>
      </c>
      <c r="S564" t="s">
        <v>248</v>
      </c>
      <c r="V564" t="s">
        <v>2085</v>
      </c>
      <c r="X564" t="s">
        <v>38</v>
      </c>
      <c r="Y564" t="s">
        <v>39</v>
      </c>
      <c r="Z564" t="s">
        <v>3657</v>
      </c>
      <c r="AA564" t="s">
        <v>39</v>
      </c>
    </row>
    <row r="565" spans="1:27" x14ac:dyDescent="0.3">
      <c r="A565" t="s">
        <v>3658</v>
      </c>
      <c r="B565" t="s">
        <v>3659</v>
      </c>
      <c r="C565" t="s">
        <v>3660</v>
      </c>
      <c r="D565" t="s">
        <v>3661</v>
      </c>
      <c r="E565" t="s">
        <v>3662</v>
      </c>
      <c r="F565">
        <v>6</v>
      </c>
      <c r="G565">
        <v>12</v>
      </c>
      <c r="H565" t="s">
        <v>31</v>
      </c>
      <c r="I565">
        <v>15</v>
      </c>
      <c r="J565">
        <v>20</v>
      </c>
      <c r="K565">
        <v>2</v>
      </c>
      <c r="M565" t="s">
        <v>108</v>
      </c>
      <c r="N565" t="s">
        <v>3112</v>
      </c>
      <c r="Q565" t="s">
        <v>111</v>
      </c>
      <c r="R565" t="s">
        <v>112</v>
      </c>
      <c r="S565" t="s">
        <v>36</v>
      </c>
      <c r="V565" t="s">
        <v>2820</v>
      </c>
      <c r="X565" t="s">
        <v>2235</v>
      </c>
      <c r="Y565" t="s">
        <v>39</v>
      </c>
      <c r="Z565" t="s">
        <v>3663</v>
      </c>
      <c r="AA565" t="s">
        <v>39</v>
      </c>
    </row>
    <row r="566" spans="1:27" x14ac:dyDescent="0.3">
      <c r="A566" t="s">
        <v>3664</v>
      </c>
      <c r="B566" t="s">
        <v>3665</v>
      </c>
      <c r="C566" t="s">
        <v>3666</v>
      </c>
      <c r="D566" t="s">
        <v>3666</v>
      </c>
      <c r="E566" t="s">
        <v>3667</v>
      </c>
      <c r="F566">
        <v>6</v>
      </c>
      <c r="G566">
        <v>12</v>
      </c>
      <c r="H566" t="s">
        <v>31</v>
      </c>
      <c r="I566">
        <v>15</v>
      </c>
      <c r="J566">
        <v>20</v>
      </c>
      <c r="K566">
        <v>2</v>
      </c>
      <c r="M566" t="s">
        <v>108</v>
      </c>
      <c r="N566" t="s">
        <v>3112</v>
      </c>
      <c r="Q566" t="s">
        <v>111</v>
      </c>
      <c r="R566" t="s">
        <v>112</v>
      </c>
      <c r="S566" t="s">
        <v>59</v>
      </c>
      <c r="V566" t="s">
        <v>2820</v>
      </c>
      <c r="X566" t="s">
        <v>2235</v>
      </c>
      <c r="Y566" t="s">
        <v>39</v>
      </c>
      <c r="Z566" t="s">
        <v>3668</v>
      </c>
      <c r="AA566" t="s">
        <v>39</v>
      </c>
    </row>
    <row r="567" spans="1:27" x14ac:dyDescent="0.3">
      <c r="A567" t="s">
        <v>3669</v>
      </c>
      <c r="B567" t="s">
        <v>3670</v>
      </c>
      <c r="C567" t="s">
        <v>3671</v>
      </c>
      <c r="D567" t="s">
        <v>3671</v>
      </c>
      <c r="E567" t="s">
        <v>3672</v>
      </c>
      <c r="F567">
        <v>6</v>
      </c>
      <c r="G567">
        <v>12</v>
      </c>
      <c r="H567" t="s">
        <v>45</v>
      </c>
      <c r="I567">
        <v>15</v>
      </c>
      <c r="J567">
        <v>20</v>
      </c>
      <c r="K567">
        <v>2</v>
      </c>
      <c r="M567" t="s">
        <v>108</v>
      </c>
      <c r="N567" t="s">
        <v>3112</v>
      </c>
      <c r="Q567" t="s">
        <v>111</v>
      </c>
      <c r="R567" t="s">
        <v>112</v>
      </c>
      <c r="S567" t="s">
        <v>36</v>
      </c>
      <c r="V567" t="s">
        <v>2820</v>
      </c>
      <c r="X567" t="s">
        <v>2235</v>
      </c>
      <c r="Y567" t="s">
        <v>39</v>
      </c>
      <c r="Z567" t="s">
        <v>3673</v>
      </c>
      <c r="AA567" t="s">
        <v>39</v>
      </c>
    </row>
    <row r="568" spans="1:27" x14ac:dyDescent="0.3">
      <c r="A568" t="s">
        <v>3674</v>
      </c>
      <c r="B568" t="s">
        <v>3675</v>
      </c>
      <c r="C568" t="s">
        <v>3676</v>
      </c>
      <c r="D568" t="s">
        <v>3677</v>
      </c>
      <c r="E568" t="s">
        <v>3678</v>
      </c>
      <c r="F568">
        <v>8</v>
      </c>
      <c r="G568">
        <v>36</v>
      </c>
      <c r="H568" t="s">
        <v>31</v>
      </c>
      <c r="I568">
        <v>15</v>
      </c>
      <c r="J568">
        <v>30</v>
      </c>
      <c r="K568">
        <v>2</v>
      </c>
      <c r="M568" t="s">
        <v>108</v>
      </c>
      <c r="N568" t="s">
        <v>3112</v>
      </c>
      <c r="Q568" t="s">
        <v>111</v>
      </c>
      <c r="R568" t="s">
        <v>112</v>
      </c>
      <c r="S568" t="s">
        <v>36</v>
      </c>
      <c r="V568" t="s">
        <v>3679</v>
      </c>
      <c r="X568" t="s">
        <v>3680</v>
      </c>
      <c r="Y568" t="s">
        <v>39</v>
      </c>
      <c r="Z568" t="s">
        <v>3681</v>
      </c>
      <c r="AA568" t="s">
        <v>39</v>
      </c>
    </row>
    <row r="569" spans="1:27" x14ac:dyDescent="0.3">
      <c r="A569" t="s">
        <v>3682</v>
      </c>
      <c r="B569" t="s">
        <v>3683</v>
      </c>
      <c r="C569" t="s">
        <v>3684</v>
      </c>
      <c r="D569" t="s">
        <v>3685</v>
      </c>
      <c r="E569" t="s">
        <v>3686</v>
      </c>
      <c r="F569">
        <v>6</v>
      </c>
      <c r="G569">
        <v>6</v>
      </c>
      <c r="H569" t="s">
        <v>45</v>
      </c>
      <c r="I569">
        <v>20</v>
      </c>
      <c r="J569">
        <v>30</v>
      </c>
      <c r="K569">
        <v>3</v>
      </c>
      <c r="M569" t="s">
        <v>108</v>
      </c>
      <c r="N569" t="s">
        <v>3112</v>
      </c>
      <c r="Q569" t="s">
        <v>111</v>
      </c>
      <c r="R569" t="s">
        <v>112</v>
      </c>
      <c r="S569" t="s">
        <v>36</v>
      </c>
      <c r="V569" t="s">
        <v>49</v>
      </c>
      <c r="X569" t="s">
        <v>315</v>
      </c>
      <c r="Y569" t="s">
        <v>39</v>
      </c>
      <c r="Z569" t="s">
        <v>3687</v>
      </c>
      <c r="AA569" t="s">
        <v>39</v>
      </c>
    </row>
    <row r="570" spans="1:27" x14ac:dyDescent="0.3">
      <c r="A570" t="s">
        <v>3688</v>
      </c>
      <c r="B570" t="s">
        <v>3689</v>
      </c>
      <c r="C570" t="s">
        <v>3690</v>
      </c>
      <c r="D570" t="s">
        <v>3691</v>
      </c>
      <c r="E570" t="s">
        <v>3692</v>
      </c>
      <c r="F570">
        <v>6</v>
      </c>
      <c r="G570">
        <v>36</v>
      </c>
      <c r="H570" t="s">
        <v>31</v>
      </c>
      <c r="I570">
        <v>15</v>
      </c>
      <c r="J570">
        <v>30</v>
      </c>
      <c r="K570">
        <v>3</v>
      </c>
      <c r="M570" t="s">
        <v>108</v>
      </c>
      <c r="N570" t="s">
        <v>3112</v>
      </c>
      <c r="Q570" t="s">
        <v>111</v>
      </c>
      <c r="R570" t="s">
        <v>112</v>
      </c>
      <c r="S570" t="s">
        <v>36</v>
      </c>
      <c r="V570" t="s">
        <v>3679</v>
      </c>
      <c r="X570" t="s">
        <v>3693</v>
      </c>
      <c r="Y570" t="s">
        <v>39</v>
      </c>
      <c r="Z570" t="s">
        <v>3694</v>
      </c>
      <c r="AA570" t="s">
        <v>39</v>
      </c>
    </row>
    <row r="571" spans="1:27" x14ac:dyDescent="0.3">
      <c r="A571" t="s">
        <v>3695</v>
      </c>
      <c r="B571" t="s">
        <v>3696</v>
      </c>
      <c r="C571" t="s">
        <v>3697</v>
      </c>
      <c r="D571" t="s">
        <v>3698</v>
      </c>
      <c r="E571" t="s">
        <v>3699</v>
      </c>
      <c r="F571">
        <v>6</v>
      </c>
      <c r="G571">
        <v>36</v>
      </c>
      <c r="H571" t="s">
        <v>31</v>
      </c>
      <c r="I571">
        <v>20</v>
      </c>
      <c r="J571">
        <v>60</v>
      </c>
      <c r="K571">
        <v>2</v>
      </c>
      <c r="M571" t="s">
        <v>108</v>
      </c>
      <c r="N571" t="s">
        <v>3112</v>
      </c>
      <c r="Q571" t="s">
        <v>111</v>
      </c>
      <c r="R571" t="s">
        <v>112</v>
      </c>
      <c r="S571" t="s">
        <v>36</v>
      </c>
      <c r="V571" t="s">
        <v>49</v>
      </c>
      <c r="X571" t="s">
        <v>50</v>
      </c>
      <c r="Y571" t="s">
        <v>51</v>
      </c>
      <c r="Z571" t="s">
        <v>3700</v>
      </c>
      <c r="AA571" t="s">
        <v>39</v>
      </c>
    </row>
    <row r="572" spans="1:27" x14ac:dyDescent="0.3">
      <c r="A572" t="s">
        <v>3701</v>
      </c>
      <c r="B572" t="s">
        <v>3702</v>
      </c>
      <c r="C572" t="s">
        <v>3703</v>
      </c>
      <c r="D572" t="s">
        <v>3703</v>
      </c>
      <c r="E572" t="s">
        <v>3704</v>
      </c>
      <c r="F572">
        <v>6</v>
      </c>
      <c r="G572">
        <v>36</v>
      </c>
      <c r="H572" t="s">
        <v>31</v>
      </c>
      <c r="I572">
        <v>20</v>
      </c>
      <c r="J572">
        <v>30</v>
      </c>
      <c r="K572">
        <v>3</v>
      </c>
      <c r="M572" t="s">
        <v>108</v>
      </c>
      <c r="N572" t="s">
        <v>3112</v>
      </c>
      <c r="Q572" t="s">
        <v>111</v>
      </c>
      <c r="R572" t="s">
        <v>112</v>
      </c>
      <c r="S572" t="s">
        <v>36</v>
      </c>
      <c r="V572" t="s">
        <v>2085</v>
      </c>
      <c r="X572" t="s">
        <v>38</v>
      </c>
      <c r="Y572" t="s">
        <v>39</v>
      </c>
      <c r="Z572" t="s">
        <v>3705</v>
      </c>
      <c r="AA572" t="s">
        <v>39</v>
      </c>
    </row>
    <row r="573" spans="1:27" x14ac:dyDescent="0.3">
      <c r="A573" t="s">
        <v>3706</v>
      </c>
      <c r="B573" t="s">
        <v>3707</v>
      </c>
      <c r="C573" t="s">
        <v>3708</v>
      </c>
      <c r="D573" t="s">
        <v>3709</v>
      </c>
      <c r="E573" t="s">
        <v>3710</v>
      </c>
      <c r="F573">
        <v>6</v>
      </c>
      <c r="G573">
        <v>36</v>
      </c>
      <c r="H573" t="s">
        <v>31</v>
      </c>
      <c r="I573">
        <v>20</v>
      </c>
      <c r="J573">
        <v>60</v>
      </c>
      <c r="K573">
        <v>2</v>
      </c>
      <c r="M573" t="s">
        <v>108</v>
      </c>
      <c r="N573" t="s">
        <v>3112</v>
      </c>
      <c r="Q573" t="s">
        <v>111</v>
      </c>
      <c r="R573" t="s">
        <v>112</v>
      </c>
      <c r="S573" t="s">
        <v>248</v>
      </c>
      <c r="V573" t="s">
        <v>2085</v>
      </c>
      <c r="X573" t="s">
        <v>38</v>
      </c>
      <c r="Y573" t="s">
        <v>39</v>
      </c>
      <c r="Z573" t="s">
        <v>3711</v>
      </c>
      <c r="AA573" t="s">
        <v>39</v>
      </c>
    </row>
    <row r="574" spans="1:27" x14ac:dyDescent="0.3">
      <c r="A574" t="s">
        <v>3712</v>
      </c>
      <c r="B574" t="s">
        <v>3713</v>
      </c>
      <c r="C574" t="s">
        <v>3714</v>
      </c>
      <c r="D574" t="s">
        <v>3715</v>
      </c>
      <c r="E574" t="s">
        <v>3716</v>
      </c>
      <c r="F574">
        <v>8</v>
      </c>
      <c r="G574">
        <v>36</v>
      </c>
      <c r="H574" t="s">
        <v>31</v>
      </c>
      <c r="I574">
        <v>20</v>
      </c>
      <c r="J574">
        <v>30</v>
      </c>
      <c r="K574">
        <v>2</v>
      </c>
      <c r="M574" t="s">
        <v>108</v>
      </c>
      <c r="N574" t="s">
        <v>3112</v>
      </c>
      <c r="Q574" t="s">
        <v>111</v>
      </c>
      <c r="R574" t="s">
        <v>112</v>
      </c>
      <c r="S574" t="s">
        <v>36</v>
      </c>
      <c r="V574" t="s">
        <v>2234</v>
      </c>
      <c r="X574" t="s">
        <v>2235</v>
      </c>
      <c r="Y574" t="s">
        <v>39</v>
      </c>
      <c r="Z574" t="s">
        <v>3717</v>
      </c>
      <c r="AA574" t="s">
        <v>39</v>
      </c>
    </row>
    <row r="575" spans="1:27" x14ac:dyDescent="0.3">
      <c r="A575" t="s">
        <v>3718</v>
      </c>
      <c r="B575" t="s">
        <v>3719</v>
      </c>
      <c r="C575" t="s">
        <v>3720</v>
      </c>
      <c r="D575" t="s">
        <v>3721</v>
      </c>
      <c r="E575" t="s">
        <v>3722</v>
      </c>
      <c r="F575">
        <v>6</v>
      </c>
      <c r="G575">
        <v>36</v>
      </c>
      <c r="H575" t="s">
        <v>31</v>
      </c>
      <c r="I575">
        <v>15</v>
      </c>
      <c r="J575">
        <v>30</v>
      </c>
      <c r="K575">
        <v>2</v>
      </c>
      <c r="M575" t="s">
        <v>108</v>
      </c>
      <c r="N575" t="s">
        <v>3112</v>
      </c>
      <c r="Q575" t="s">
        <v>111</v>
      </c>
      <c r="R575" t="s">
        <v>112</v>
      </c>
      <c r="S575" t="s">
        <v>36</v>
      </c>
      <c r="V575" t="s">
        <v>49</v>
      </c>
      <c r="X575" t="s">
        <v>50</v>
      </c>
      <c r="Y575" t="s">
        <v>51</v>
      </c>
      <c r="Z575" t="s">
        <v>3723</v>
      </c>
      <c r="AA575" t="s">
        <v>39</v>
      </c>
    </row>
    <row r="576" spans="1:27" x14ac:dyDescent="0.3">
      <c r="A576" t="s">
        <v>3724</v>
      </c>
      <c r="B576" t="s">
        <v>3725</v>
      </c>
      <c r="C576" t="s">
        <v>3726</v>
      </c>
      <c r="D576" t="s">
        <v>3726</v>
      </c>
      <c r="E576" t="s">
        <v>3727</v>
      </c>
      <c r="F576">
        <v>6</v>
      </c>
      <c r="G576">
        <v>36</v>
      </c>
      <c r="H576" t="s">
        <v>45</v>
      </c>
      <c r="I576">
        <v>20</v>
      </c>
      <c r="J576">
        <v>30</v>
      </c>
      <c r="K576">
        <v>3</v>
      </c>
      <c r="M576" t="s">
        <v>108</v>
      </c>
      <c r="N576" t="s">
        <v>3112</v>
      </c>
      <c r="Q576" t="s">
        <v>111</v>
      </c>
      <c r="R576" t="s">
        <v>112</v>
      </c>
      <c r="S576" t="s">
        <v>36</v>
      </c>
      <c r="V576" t="s">
        <v>314</v>
      </c>
      <c r="X576" t="s">
        <v>315</v>
      </c>
      <c r="Y576" t="s">
        <v>39</v>
      </c>
      <c r="Z576" t="s">
        <v>3728</v>
      </c>
      <c r="AA576" t="s">
        <v>39</v>
      </c>
    </row>
    <row r="577" spans="1:27" x14ac:dyDescent="0.3">
      <c r="A577" t="s">
        <v>3729</v>
      </c>
      <c r="B577" t="s">
        <v>3730</v>
      </c>
      <c r="C577" t="s">
        <v>3731</v>
      </c>
      <c r="D577" t="s">
        <v>3732</v>
      </c>
      <c r="E577" t="s">
        <v>3733</v>
      </c>
      <c r="F577">
        <v>6</v>
      </c>
      <c r="G577">
        <v>36</v>
      </c>
      <c r="H577" t="s">
        <v>45</v>
      </c>
      <c r="I577">
        <v>20</v>
      </c>
      <c r="J577">
        <v>30</v>
      </c>
      <c r="K577">
        <v>2</v>
      </c>
      <c r="M577" t="s">
        <v>108</v>
      </c>
      <c r="N577" t="s">
        <v>3112</v>
      </c>
      <c r="Q577" t="s">
        <v>111</v>
      </c>
      <c r="R577" t="s">
        <v>112</v>
      </c>
      <c r="S577" t="s">
        <v>248</v>
      </c>
      <c r="V577" t="s">
        <v>249</v>
      </c>
      <c r="X577" t="s">
        <v>250</v>
      </c>
      <c r="Y577" t="s">
        <v>39</v>
      </c>
      <c r="Z577" t="s">
        <v>3734</v>
      </c>
      <c r="AA577" t="s">
        <v>39</v>
      </c>
    </row>
    <row r="578" spans="1:27" x14ac:dyDescent="0.3">
      <c r="A578" t="s">
        <v>3735</v>
      </c>
      <c r="B578" t="s">
        <v>3736</v>
      </c>
      <c r="C578" t="s">
        <v>3737</v>
      </c>
      <c r="D578" t="s">
        <v>3738</v>
      </c>
      <c r="E578" t="s">
        <v>3739</v>
      </c>
      <c r="F578">
        <v>6</v>
      </c>
      <c r="G578">
        <v>36</v>
      </c>
      <c r="H578" t="s">
        <v>31</v>
      </c>
      <c r="I578">
        <v>20</v>
      </c>
      <c r="J578">
        <v>30</v>
      </c>
      <c r="K578">
        <v>2</v>
      </c>
      <c r="M578" t="s">
        <v>108</v>
      </c>
      <c r="N578" t="s">
        <v>3112</v>
      </c>
      <c r="Q578" t="s">
        <v>111</v>
      </c>
      <c r="R578" t="s">
        <v>112</v>
      </c>
      <c r="S578" t="s">
        <v>36</v>
      </c>
      <c r="V578" t="s">
        <v>49</v>
      </c>
      <c r="X578" t="s">
        <v>50</v>
      </c>
      <c r="Y578" t="s">
        <v>51</v>
      </c>
      <c r="Z578" t="s">
        <v>3740</v>
      </c>
      <c r="AA578" t="s">
        <v>39</v>
      </c>
    </row>
    <row r="579" spans="1:27" x14ac:dyDescent="0.3">
      <c r="A579" t="s">
        <v>3741</v>
      </c>
      <c r="B579" t="s">
        <v>3742</v>
      </c>
      <c r="C579" t="s">
        <v>3743</v>
      </c>
      <c r="D579" t="s">
        <v>3744</v>
      </c>
      <c r="E579" t="s">
        <v>3745</v>
      </c>
      <c r="F579">
        <v>6</v>
      </c>
      <c r="G579">
        <v>36</v>
      </c>
      <c r="H579" t="s">
        <v>45</v>
      </c>
      <c r="I579">
        <v>15</v>
      </c>
      <c r="J579">
        <v>30</v>
      </c>
      <c r="K579">
        <v>2</v>
      </c>
      <c r="M579" t="s">
        <v>108</v>
      </c>
      <c r="N579" t="s">
        <v>3112</v>
      </c>
      <c r="Q579" t="s">
        <v>111</v>
      </c>
      <c r="R579" t="s">
        <v>112</v>
      </c>
      <c r="S579" t="s">
        <v>248</v>
      </c>
      <c r="V579" t="s">
        <v>49</v>
      </c>
      <c r="X579" t="s">
        <v>50</v>
      </c>
      <c r="Y579" t="s">
        <v>51</v>
      </c>
      <c r="Z579" t="s">
        <v>3746</v>
      </c>
      <c r="AA579" t="s">
        <v>39</v>
      </c>
    </row>
    <row r="580" spans="1:27" x14ac:dyDescent="0.3">
      <c r="A580" t="s">
        <v>3747</v>
      </c>
      <c r="B580" t="s">
        <v>3748</v>
      </c>
      <c r="C580" t="s">
        <v>3749</v>
      </c>
      <c r="D580" t="s">
        <v>3749</v>
      </c>
      <c r="E580" t="s">
        <v>3750</v>
      </c>
      <c r="F580">
        <v>6</v>
      </c>
      <c r="G580">
        <v>36</v>
      </c>
      <c r="H580" t="s">
        <v>45</v>
      </c>
      <c r="I580">
        <v>10</v>
      </c>
      <c r="J580">
        <v>20</v>
      </c>
      <c r="K580">
        <v>2</v>
      </c>
      <c r="M580" t="s">
        <v>108</v>
      </c>
      <c r="N580" t="s">
        <v>3112</v>
      </c>
      <c r="Q580" t="s">
        <v>111</v>
      </c>
      <c r="R580" t="s">
        <v>112</v>
      </c>
      <c r="S580" t="s">
        <v>36</v>
      </c>
      <c r="V580" t="s">
        <v>2234</v>
      </c>
      <c r="X580" t="s">
        <v>2235</v>
      </c>
      <c r="Y580" t="s">
        <v>39</v>
      </c>
      <c r="Z580" t="s">
        <v>3751</v>
      </c>
      <c r="AA580" t="s">
        <v>39</v>
      </c>
    </row>
    <row r="581" spans="1:27" x14ac:dyDescent="0.3">
      <c r="A581" t="s">
        <v>3752</v>
      </c>
      <c r="B581" t="s">
        <v>3753</v>
      </c>
      <c r="C581" t="s">
        <v>3754</v>
      </c>
      <c r="D581" t="s">
        <v>3755</v>
      </c>
      <c r="E581" t="s">
        <v>3756</v>
      </c>
      <c r="F581">
        <v>6</v>
      </c>
      <c r="G581">
        <v>36</v>
      </c>
      <c r="H581" t="s">
        <v>45</v>
      </c>
      <c r="I581">
        <v>15</v>
      </c>
      <c r="J581">
        <v>30</v>
      </c>
      <c r="K581">
        <v>3</v>
      </c>
      <c r="M581" t="s">
        <v>108</v>
      </c>
      <c r="N581" t="s">
        <v>3112</v>
      </c>
      <c r="Q581" t="s">
        <v>111</v>
      </c>
      <c r="R581" t="s">
        <v>112</v>
      </c>
      <c r="S581" t="s">
        <v>248</v>
      </c>
      <c r="V581" t="s">
        <v>37</v>
      </c>
      <c r="X581" t="s">
        <v>38</v>
      </c>
      <c r="Y581" t="s">
        <v>39</v>
      </c>
      <c r="Z581" t="s">
        <v>3757</v>
      </c>
      <c r="AA581" t="s">
        <v>39</v>
      </c>
    </row>
    <row r="582" spans="1:27" x14ac:dyDescent="0.3">
      <c r="A582" t="s">
        <v>3758</v>
      </c>
      <c r="B582" t="s">
        <v>3759</v>
      </c>
      <c r="C582" t="s">
        <v>3760</v>
      </c>
      <c r="D582" t="s">
        <v>3760</v>
      </c>
      <c r="E582" t="s">
        <v>3761</v>
      </c>
      <c r="F582">
        <v>6</v>
      </c>
      <c r="G582">
        <v>36</v>
      </c>
      <c r="H582" t="s">
        <v>45</v>
      </c>
      <c r="I582">
        <v>10</v>
      </c>
      <c r="J582">
        <v>20</v>
      </c>
      <c r="K582">
        <v>2</v>
      </c>
      <c r="M582" t="s">
        <v>108</v>
      </c>
      <c r="N582" t="s">
        <v>3112</v>
      </c>
      <c r="Q582" t="s">
        <v>111</v>
      </c>
      <c r="R582" t="s">
        <v>112</v>
      </c>
      <c r="S582" t="s">
        <v>36</v>
      </c>
      <c r="V582" t="s">
        <v>49</v>
      </c>
      <c r="X582" t="s">
        <v>50</v>
      </c>
      <c r="Y582" t="s">
        <v>51</v>
      </c>
      <c r="Z582" t="s">
        <v>3762</v>
      </c>
      <c r="AA582" t="s">
        <v>39</v>
      </c>
    </row>
    <row r="583" spans="1:27" x14ac:dyDescent="0.3">
      <c r="A583" t="s">
        <v>3763</v>
      </c>
      <c r="B583" t="s">
        <v>3764</v>
      </c>
      <c r="C583" t="s">
        <v>3765</v>
      </c>
      <c r="D583" t="s">
        <v>3766</v>
      </c>
      <c r="E583" t="s">
        <v>3767</v>
      </c>
      <c r="F583">
        <v>6</v>
      </c>
      <c r="G583">
        <v>36</v>
      </c>
      <c r="H583" t="s">
        <v>31</v>
      </c>
      <c r="I583">
        <v>15</v>
      </c>
      <c r="J583">
        <v>30</v>
      </c>
      <c r="K583">
        <v>2</v>
      </c>
      <c r="M583" t="s">
        <v>108</v>
      </c>
      <c r="N583" t="s">
        <v>3112</v>
      </c>
      <c r="Q583" t="s">
        <v>111</v>
      </c>
      <c r="R583" t="s">
        <v>112</v>
      </c>
      <c r="S583" t="s">
        <v>248</v>
      </c>
      <c r="V583" t="s">
        <v>238</v>
      </c>
      <c r="X583" t="s">
        <v>239</v>
      </c>
      <c r="Y583" t="s">
        <v>39</v>
      </c>
      <c r="Z583" t="s">
        <v>3768</v>
      </c>
      <c r="AA583" t="s">
        <v>39</v>
      </c>
    </row>
    <row r="584" spans="1:27" x14ac:dyDescent="0.3">
      <c r="A584" t="s">
        <v>3769</v>
      </c>
      <c r="B584" t="s">
        <v>3770</v>
      </c>
      <c r="C584" t="s">
        <v>3771</v>
      </c>
      <c r="D584" t="s">
        <v>3772</v>
      </c>
      <c r="E584" t="s">
        <v>3773</v>
      </c>
      <c r="F584">
        <v>6</v>
      </c>
      <c r="G584">
        <v>36</v>
      </c>
      <c r="H584" t="s">
        <v>45</v>
      </c>
      <c r="I584">
        <v>15</v>
      </c>
      <c r="J584">
        <v>30</v>
      </c>
      <c r="K584">
        <v>2</v>
      </c>
      <c r="M584" t="s">
        <v>108</v>
      </c>
      <c r="N584" t="s">
        <v>3112</v>
      </c>
      <c r="Q584" t="s">
        <v>111</v>
      </c>
      <c r="R584" t="s">
        <v>112</v>
      </c>
      <c r="S584" t="s">
        <v>248</v>
      </c>
      <c r="V584" t="s">
        <v>2431</v>
      </c>
      <c r="X584" t="s">
        <v>493</v>
      </c>
      <c r="Y584" t="s">
        <v>39</v>
      </c>
      <c r="Z584" t="s">
        <v>3774</v>
      </c>
      <c r="AA584" t="s">
        <v>39</v>
      </c>
    </row>
    <row r="585" spans="1:27" x14ac:dyDescent="0.3">
      <c r="A585" t="s">
        <v>3775</v>
      </c>
      <c r="B585" t="s">
        <v>3776</v>
      </c>
      <c r="C585" t="s">
        <v>3777</v>
      </c>
      <c r="D585" t="s">
        <v>3778</v>
      </c>
      <c r="E585" t="s">
        <v>3779</v>
      </c>
      <c r="F585">
        <v>6</v>
      </c>
      <c r="G585">
        <v>36</v>
      </c>
      <c r="H585" t="s">
        <v>45</v>
      </c>
      <c r="I585">
        <v>15</v>
      </c>
      <c r="J585">
        <v>30</v>
      </c>
      <c r="K585">
        <v>2</v>
      </c>
      <c r="M585" t="s">
        <v>108</v>
      </c>
      <c r="N585" t="s">
        <v>3112</v>
      </c>
      <c r="Q585" t="s">
        <v>111</v>
      </c>
      <c r="R585" t="s">
        <v>112</v>
      </c>
      <c r="S585" t="s">
        <v>248</v>
      </c>
      <c r="V585" t="s">
        <v>49</v>
      </c>
      <c r="X585" t="s">
        <v>50</v>
      </c>
      <c r="Y585" t="s">
        <v>51</v>
      </c>
      <c r="Z585" t="s">
        <v>3780</v>
      </c>
      <c r="AA585" t="s">
        <v>39</v>
      </c>
    </row>
    <row r="586" spans="1:27" x14ac:dyDescent="0.3">
      <c r="A586" t="s">
        <v>3781</v>
      </c>
      <c r="B586" t="s">
        <v>3782</v>
      </c>
      <c r="C586" t="s">
        <v>3783</v>
      </c>
      <c r="D586" t="s">
        <v>3783</v>
      </c>
      <c r="E586" t="s">
        <v>3784</v>
      </c>
      <c r="F586">
        <v>6</v>
      </c>
      <c r="G586">
        <v>36</v>
      </c>
      <c r="H586" t="s">
        <v>45</v>
      </c>
      <c r="I586">
        <v>15</v>
      </c>
      <c r="J586">
        <v>30</v>
      </c>
      <c r="K586">
        <v>2</v>
      </c>
      <c r="M586" t="s">
        <v>108</v>
      </c>
      <c r="N586" t="s">
        <v>3112</v>
      </c>
      <c r="Q586" t="s">
        <v>111</v>
      </c>
      <c r="R586" t="s">
        <v>112</v>
      </c>
      <c r="S586" t="s">
        <v>36</v>
      </c>
      <c r="V586" t="s">
        <v>49</v>
      </c>
      <c r="X586" t="s">
        <v>50</v>
      </c>
      <c r="Y586" t="s">
        <v>51</v>
      </c>
      <c r="Z586" t="s">
        <v>3785</v>
      </c>
      <c r="AA586" t="s">
        <v>39</v>
      </c>
    </row>
    <row r="587" spans="1:27" x14ac:dyDescent="0.3">
      <c r="A587" t="s">
        <v>3786</v>
      </c>
      <c r="B587" t="s">
        <v>3787</v>
      </c>
      <c r="C587" t="s">
        <v>3788</v>
      </c>
      <c r="D587" t="s">
        <v>3789</v>
      </c>
      <c r="E587" t="s">
        <v>3790</v>
      </c>
      <c r="F587">
        <v>6</v>
      </c>
      <c r="G587">
        <v>36</v>
      </c>
      <c r="H587" t="s">
        <v>45</v>
      </c>
      <c r="I587">
        <v>15</v>
      </c>
      <c r="J587">
        <v>30</v>
      </c>
      <c r="K587">
        <v>2</v>
      </c>
      <c r="M587" t="s">
        <v>108</v>
      </c>
      <c r="N587" t="s">
        <v>3112</v>
      </c>
      <c r="Q587" t="s">
        <v>111</v>
      </c>
      <c r="R587" t="s">
        <v>112</v>
      </c>
      <c r="S587" t="s">
        <v>248</v>
      </c>
      <c r="V587" t="s">
        <v>249</v>
      </c>
      <c r="X587" t="s">
        <v>250</v>
      </c>
      <c r="Y587" t="s">
        <v>39</v>
      </c>
      <c r="Z587" t="s">
        <v>3791</v>
      </c>
      <c r="AA587" t="s">
        <v>39</v>
      </c>
    </row>
    <row r="588" spans="1:27" x14ac:dyDescent="0.3">
      <c r="A588" t="s">
        <v>3792</v>
      </c>
      <c r="B588" t="s">
        <v>3793</v>
      </c>
      <c r="C588" t="s">
        <v>3794</v>
      </c>
      <c r="D588" t="s">
        <v>3794</v>
      </c>
      <c r="E588" t="s">
        <v>3795</v>
      </c>
      <c r="F588">
        <v>6</v>
      </c>
      <c r="G588">
        <v>36</v>
      </c>
      <c r="H588" t="s">
        <v>45</v>
      </c>
      <c r="I588">
        <v>15</v>
      </c>
      <c r="J588">
        <v>30</v>
      </c>
      <c r="K588">
        <v>2</v>
      </c>
      <c r="M588" t="s">
        <v>108</v>
      </c>
      <c r="N588" t="s">
        <v>3112</v>
      </c>
      <c r="Q588" t="s">
        <v>111</v>
      </c>
      <c r="R588" t="s">
        <v>112</v>
      </c>
      <c r="S588" t="s">
        <v>36</v>
      </c>
      <c r="V588" t="s">
        <v>49</v>
      </c>
      <c r="X588" t="s">
        <v>2487</v>
      </c>
      <c r="Y588" t="s">
        <v>39</v>
      </c>
      <c r="Z588" t="s">
        <v>3796</v>
      </c>
      <c r="AA588" t="s">
        <v>39</v>
      </c>
    </row>
    <row r="589" spans="1:27" x14ac:dyDescent="0.3">
      <c r="A589" t="s">
        <v>3797</v>
      </c>
      <c r="B589" t="s">
        <v>3798</v>
      </c>
      <c r="C589" t="s">
        <v>3799</v>
      </c>
      <c r="D589" t="s">
        <v>3800</v>
      </c>
      <c r="E589" t="s">
        <v>3801</v>
      </c>
      <c r="F589">
        <v>6</v>
      </c>
      <c r="G589">
        <v>36</v>
      </c>
      <c r="H589" t="s">
        <v>245</v>
      </c>
      <c r="I589">
        <v>15</v>
      </c>
      <c r="J589">
        <v>30</v>
      </c>
      <c r="K589">
        <v>2</v>
      </c>
      <c r="M589" t="s">
        <v>108</v>
      </c>
      <c r="N589" t="s">
        <v>3112</v>
      </c>
      <c r="Q589" t="s">
        <v>111</v>
      </c>
      <c r="R589" t="s">
        <v>112</v>
      </c>
      <c r="S589" t="s">
        <v>248</v>
      </c>
      <c r="V589" t="s">
        <v>258</v>
      </c>
      <c r="X589" t="s">
        <v>250</v>
      </c>
      <c r="Y589" t="s">
        <v>39</v>
      </c>
      <c r="Z589" t="s">
        <v>3802</v>
      </c>
      <c r="AA589" t="s">
        <v>39</v>
      </c>
    </row>
    <row r="590" spans="1:27" x14ac:dyDescent="0.3">
      <c r="A590" t="s">
        <v>3803</v>
      </c>
      <c r="B590" t="s">
        <v>3804</v>
      </c>
      <c r="C590" t="s">
        <v>3805</v>
      </c>
      <c r="D590" t="s">
        <v>3806</v>
      </c>
      <c r="E590" t="s">
        <v>3807</v>
      </c>
      <c r="F590">
        <v>6</v>
      </c>
      <c r="G590">
        <v>36</v>
      </c>
      <c r="H590" t="s">
        <v>45</v>
      </c>
      <c r="I590">
        <v>10</v>
      </c>
      <c r="J590">
        <v>20</v>
      </c>
      <c r="K590">
        <v>2</v>
      </c>
      <c r="M590" t="s">
        <v>108</v>
      </c>
      <c r="N590" t="s">
        <v>3112</v>
      </c>
      <c r="Q590" t="s">
        <v>111</v>
      </c>
      <c r="R590" t="s">
        <v>112</v>
      </c>
      <c r="S590" t="s">
        <v>36</v>
      </c>
      <c r="V590" t="s">
        <v>49</v>
      </c>
      <c r="X590" t="s">
        <v>50</v>
      </c>
      <c r="Y590" t="s">
        <v>51</v>
      </c>
      <c r="Z590" t="s">
        <v>3808</v>
      </c>
      <c r="AA590" t="s">
        <v>39</v>
      </c>
    </row>
    <row r="591" spans="1:27" x14ac:dyDescent="0.3">
      <c r="A591" t="s">
        <v>3809</v>
      </c>
      <c r="B591" t="s">
        <v>3810</v>
      </c>
      <c r="C591" t="s">
        <v>3811</v>
      </c>
      <c r="D591" t="s">
        <v>3812</v>
      </c>
      <c r="E591" t="s">
        <v>3813</v>
      </c>
      <c r="F591">
        <v>6</v>
      </c>
      <c r="G591">
        <v>36</v>
      </c>
      <c r="H591" t="s">
        <v>45</v>
      </c>
      <c r="I591">
        <v>15</v>
      </c>
      <c r="J591">
        <v>30</v>
      </c>
      <c r="K591">
        <v>3</v>
      </c>
      <c r="M591" t="s">
        <v>108</v>
      </c>
      <c r="N591" t="s">
        <v>3112</v>
      </c>
      <c r="Q591" t="s">
        <v>111</v>
      </c>
      <c r="R591" t="s">
        <v>112</v>
      </c>
      <c r="S591" t="s">
        <v>36</v>
      </c>
      <c r="V591" t="s">
        <v>2234</v>
      </c>
      <c r="X591" t="s">
        <v>2235</v>
      </c>
      <c r="Y591" t="s">
        <v>39</v>
      </c>
      <c r="Z591" t="s">
        <v>3814</v>
      </c>
      <c r="AA591" t="s">
        <v>39</v>
      </c>
    </row>
    <row r="592" spans="1:27" x14ac:dyDescent="0.3">
      <c r="A592" t="s">
        <v>3815</v>
      </c>
      <c r="B592" t="s">
        <v>3816</v>
      </c>
      <c r="C592" t="s">
        <v>3817</v>
      </c>
      <c r="D592" t="s">
        <v>3818</v>
      </c>
      <c r="E592" t="s">
        <v>3819</v>
      </c>
      <c r="F592">
        <v>8</v>
      </c>
      <c r="G592">
        <v>36</v>
      </c>
      <c r="H592" t="s">
        <v>45</v>
      </c>
      <c r="I592">
        <v>15</v>
      </c>
      <c r="J592">
        <v>30</v>
      </c>
      <c r="K592">
        <v>2</v>
      </c>
      <c r="M592" t="s">
        <v>108</v>
      </c>
      <c r="N592" t="s">
        <v>3112</v>
      </c>
      <c r="Q592" t="s">
        <v>111</v>
      </c>
      <c r="R592" t="s">
        <v>112</v>
      </c>
      <c r="S592" t="s">
        <v>36</v>
      </c>
      <c r="V592" t="s">
        <v>49</v>
      </c>
      <c r="X592" t="s">
        <v>50</v>
      </c>
      <c r="Y592" t="s">
        <v>51</v>
      </c>
      <c r="Z592" t="s">
        <v>3820</v>
      </c>
      <c r="AA592" t="s">
        <v>39</v>
      </c>
    </row>
    <row r="593" spans="1:27" x14ac:dyDescent="0.3">
      <c r="A593" t="s">
        <v>3821</v>
      </c>
      <c r="B593" t="s">
        <v>3822</v>
      </c>
      <c r="C593" t="s">
        <v>3823</v>
      </c>
      <c r="D593" t="s">
        <v>3824</v>
      </c>
      <c r="E593" t="s">
        <v>3825</v>
      </c>
      <c r="F593">
        <v>6</v>
      </c>
      <c r="G593">
        <v>36</v>
      </c>
      <c r="H593" t="s">
        <v>45</v>
      </c>
      <c r="I593">
        <v>15</v>
      </c>
      <c r="J593">
        <v>30</v>
      </c>
      <c r="K593">
        <v>2</v>
      </c>
      <c r="M593" t="s">
        <v>108</v>
      </c>
      <c r="N593" t="s">
        <v>3112</v>
      </c>
      <c r="Q593" t="s">
        <v>111</v>
      </c>
      <c r="R593" t="s">
        <v>112</v>
      </c>
      <c r="S593" t="s">
        <v>248</v>
      </c>
      <c r="V593" t="s">
        <v>492</v>
      </c>
      <c r="X593" t="s">
        <v>493</v>
      </c>
      <c r="Y593" t="s">
        <v>39</v>
      </c>
      <c r="Z593" t="s">
        <v>3826</v>
      </c>
      <c r="AA593" t="s">
        <v>39</v>
      </c>
    </row>
    <row r="594" spans="1:27" x14ac:dyDescent="0.3">
      <c r="A594" t="s">
        <v>3827</v>
      </c>
      <c r="B594" t="s">
        <v>3828</v>
      </c>
      <c r="C594" t="s">
        <v>3829</v>
      </c>
      <c r="D594" t="s">
        <v>3830</v>
      </c>
      <c r="E594" t="s">
        <v>3831</v>
      </c>
      <c r="F594">
        <v>6</v>
      </c>
      <c r="G594">
        <v>36</v>
      </c>
      <c r="H594" t="s">
        <v>45</v>
      </c>
      <c r="I594">
        <v>15</v>
      </c>
      <c r="J594">
        <v>30</v>
      </c>
      <c r="K594">
        <v>2</v>
      </c>
      <c r="M594" t="s">
        <v>108</v>
      </c>
      <c r="N594" t="s">
        <v>3112</v>
      </c>
      <c r="Q594" t="s">
        <v>111</v>
      </c>
      <c r="R594" t="s">
        <v>112</v>
      </c>
      <c r="S594" t="s">
        <v>248</v>
      </c>
      <c r="V594" t="s">
        <v>3832</v>
      </c>
      <c r="X594" t="s">
        <v>660</v>
      </c>
      <c r="Y594" t="s">
        <v>39</v>
      </c>
      <c r="Z594" t="s">
        <v>3833</v>
      </c>
      <c r="AA594" t="s">
        <v>39</v>
      </c>
    </row>
    <row r="595" spans="1:27" x14ac:dyDescent="0.3">
      <c r="A595" t="s">
        <v>3834</v>
      </c>
      <c r="B595" t="s">
        <v>3835</v>
      </c>
      <c r="C595" t="s">
        <v>3836</v>
      </c>
      <c r="D595" t="s">
        <v>3837</v>
      </c>
      <c r="E595" t="s">
        <v>3838</v>
      </c>
      <c r="F595">
        <v>6</v>
      </c>
      <c r="G595">
        <v>36</v>
      </c>
      <c r="H595" t="s">
        <v>45</v>
      </c>
      <c r="I595">
        <v>10</v>
      </c>
      <c r="J595">
        <v>20</v>
      </c>
      <c r="K595">
        <v>2</v>
      </c>
      <c r="M595" t="s">
        <v>108</v>
      </c>
      <c r="N595" t="s">
        <v>3112</v>
      </c>
      <c r="Q595" t="s">
        <v>111</v>
      </c>
      <c r="R595" t="s">
        <v>112</v>
      </c>
      <c r="S595" t="s">
        <v>36</v>
      </c>
      <c r="V595" t="s">
        <v>49</v>
      </c>
      <c r="X595" t="s">
        <v>50</v>
      </c>
      <c r="Y595" t="s">
        <v>51</v>
      </c>
      <c r="Z595" t="s">
        <v>3839</v>
      </c>
      <c r="AA595" t="s">
        <v>39</v>
      </c>
    </row>
    <row r="596" spans="1:27" x14ac:dyDescent="0.3">
      <c r="A596" t="s">
        <v>3840</v>
      </c>
      <c r="B596" t="s">
        <v>3841</v>
      </c>
      <c r="C596" t="s">
        <v>3842</v>
      </c>
      <c r="D596" t="s">
        <v>3843</v>
      </c>
      <c r="E596" t="s">
        <v>3844</v>
      </c>
      <c r="F596">
        <v>6</v>
      </c>
      <c r="G596">
        <v>36</v>
      </c>
      <c r="H596" t="s">
        <v>245</v>
      </c>
      <c r="I596">
        <v>15</v>
      </c>
      <c r="J596">
        <v>20</v>
      </c>
      <c r="K596">
        <v>2</v>
      </c>
      <c r="M596" t="s">
        <v>108</v>
      </c>
      <c r="N596" t="s">
        <v>3112</v>
      </c>
      <c r="Q596" t="s">
        <v>111</v>
      </c>
      <c r="R596" t="s">
        <v>112</v>
      </c>
      <c r="S596" t="s">
        <v>248</v>
      </c>
      <c r="V596" t="s">
        <v>49</v>
      </c>
      <c r="X596" t="s">
        <v>50</v>
      </c>
      <c r="Y596" t="s">
        <v>51</v>
      </c>
      <c r="Z596" t="s">
        <v>3845</v>
      </c>
      <c r="AA596" t="s">
        <v>39</v>
      </c>
    </row>
    <row r="597" spans="1:27" x14ac:dyDescent="0.3">
      <c r="A597" t="s">
        <v>3846</v>
      </c>
      <c r="B597" t="s">
        <v>3847</v>
      </c>
      <c r="C597" t="s">
        <v>3848</v>
      </c>
      <c r="D597" t="s">
        <v>3848</v>
      </c>
      <c r="E597" t="s">
        <v>3849</v>
      </c>
      <c r="F597">
        <v>6</v>
      </c>
      <c r="G597">
        <v>36</v>
      </c>
      <c r="H597" t="s">
        <v>471</v>
      </c>
      <c r="I597">
        <v>10</v>
      </c>
      <c r="J597">
        <v>20</v>
      </c>
      <c r="K597">
        <v>2</v>
      </c>
      <c r="M597" t="s">
        <v>108</v>
      </c>
      <c r="N597" t="s">
        <v>3112</v>
      </c>
      <c r="Q597" t="s">
        <v>111</v>
      </c>
      <c r="R597" t="s">
        <v>112</v>
      </c>
      <c r="S597" t="s">
        <v>36</v>
      </c>
      <c r="V597" t="s">
        <v>2085</v>
      </c>
      <c r="X597" t="s">
        <v>38</v>
      </c>
      <c r="Y597" t="s">
        <v>39</v>
      </c>
      <c r="Z597" t="s">
        <v>3850</v>
      </c>
      <c r="AA597" t="s">
        <v>39</v>
      </c>
    </row>
    <row r="598" spans="1:27" x14ac:dyDescent="0.3">
      <c r="A598" t="s">
        <v>3851</v>
      </c>
      <c r="B598" t="s">
        <v>3852</v>
      </c>
      <c r="C598" t="s">
        <v>3853</v>
      </c>
      <c r="D598" t="s">
        <v>3854</v>
      </c>
      <c r="E598" t="s">
        <v>3855</v>
      </c>
      <c r="F598">
        <v>6</v>
      </c>
      <c r="G598">
        <v>36</v>
      </c>
      <c r="H598" t="s">
        <v>45</v>
      </c>
      <c r="I598">
        <v>15</v>
      </c>
      <c r="J598">
        <v>30</v>
      </c>
      <c r="K598">
        <v>2</v>
      </c>
      <c r="M598" t="s">
        <v>108</v>
      </c>
      <c r="N598" t="s">
        <v>3112</v>
      </c>
      <c r="Q598" t="s">
        <v>111</v>
      </c>
      <c r="R598" t="s">
        <v>112</v>
      </c>
      <c r="S598" t="s">
        <v>36</v>
      </c>
      <c r="V598" t="s">
        <v>2500</v>
      </c>
      <c r="X598" t="s">
        <v>728</v>
      </c>
      <c r="Y598" t="s">
        <v>39</v>
      </c>
      <c r="Z598" t="s">
        <v>3856</v>
      </c>
      <c r="AA598" t="s">
        <v>39</v>
      </c>
    </row>
    <row r="599" spans="1:27" x14ac:dyDescent="0.3">
      <c r="A599" t="s">
        <v>3857</v>
      </c>
      <c r="B599" t="s">
        <v>3858</v>
      </c>
      <c r="C599" t="s">
        <v>3859</v>
      </c>
      <c r="D599" t="s">
        <v>3860</v>
      </c>
      <c r="E599" t="s">
        <v>3861</v>
      </c>
      <c r="F599">
        <v>6</v>
      </c>
      <c r="G599">
        <v>36</v>
      </c>
      <c r="H599" t="s">
        <v>45</v>
      </c>
      <c r="I599">
        <v>15</v>
      </c>
      <c r="J599">
        <v>40</v>
      </c>
      <c r="K599">
        <v>2</v>
      </c>
      <c r="M599" t="s">
        <v>108</v>
      </c>
      <c r="N599" t="s">
        <v>3112</v>
      </c>
      <c r="Q599" t="s">
        <v>111</v>
      </c>
      <c r="R599" t="s">
        <v>112</v>
      </c>
      <c r="S599" t="s">
        <v>248</v>
      </c>
      <c r="V599" t="s">
        <v>2085</v>
      </c>
      <c r="X599" t="s">
        <v>38</v>
      </c>
      <c r="Y599" t="s">
        <v>39</v>
      </c>
      <c r="Z599" t="s">
        <v>3862</v>
      </c>
      <c r="AA599" t="s">
        <v>39</v>
      </c>
    </row>
    <row r="600" spans="1:27" x14ac:dyDescent="0.3">
      <c r="A600" t="s">
        <v>3863</v>
      </c>
      <c r="B600" t="s">
        <v>3864</v>
      </c>
      <c r="C600" t="s">
        <v>3865</v>
      </c>
      <c r="D600" t="s">
        <v>3866</v>
      </c>
      <c r="E600" t="s">
        <v>3867</v>
      </c>
      <c r="F600">
        <v>6</v>
      </c>
      <c r="G600">
        <v>36</v>
      </c>
      <c r="H600" t="s">
        <v>45</v>
      </c>
      <c r="I600">
        <v>15</v>
      </c>
      <c r="J600">
        <v>30</v>
      </c>
      <c r="K600">
        <v>2</v>
      </c>
      <c r="M600" t="s">
        <v>108</v>
      </c>
      <c r="N600" t="s">
        <v>3112</v>
      </c>
      <c r="Q600" t="s">
        <v>111</v>
      </c>
      <c r="R600" t="s">
        <v>112</v>
      </c>
      <c r="S600" t="s">
        <v>248</v>
      </c>
      <c r="V600" t="s">
        <v>2085</v>
      </c>
      <c r="X600" t="s">
        <v>38</v>
      </c>
      <c r="Y600" t="s">
        <v>39</v>
      </c>
      <c r="Z600" t="s">
        <v>3868</v>
      </c>
      <c r="AA600" t="s">
        <v>39</v>
      </c>
    </row>
    <row r="601" spans="1:27" x14ac:dyDescent="0.3">
      <c r="A601" t="s">
        <v>3869</v>
      </c>
      <c r="B601" t="s">
        <v>3870</v>
      </c>
      <c r="C601" t="s">
        <v>3871</v>
      </c>
      <c r="D601" t="s">
        <v>3872</v>
      </c>
      <c r="E601" t="s">
        <v>3873</v>
      </c>
      <c r="F601">
        <v>6</v>
      </c>
      <c r="G601">
        <v>36</v>
      </c>
      <c r="H601" t="s">
        <v>45</v>
      </c>
      <c r="I601">
        <v>15</v>
      </c>
      <c r="J601">
        <v>30</v>
      </c>
      <c r="K601">
        <v>2</v>
      </c>
      <c r="M601" t="s">
        <v>108</v>
      </c>
      <c r="N601" t="s">
        <v>3112</v>
      </c>
      <c r="Q601" t="s">
        <v>111</v>
      </c>
      <c r="R601" t="s">
        <v>112</v>
      </c>
      <c r="S601" t="s">
        <v>248</v>
      </c>
      <c r="V601" t="s">
        <v>1840</v>
      </c>
      <c r="X601" t="s">
        <v>239</v>
      </c>
      <c r="Y601" t="s">
        <v>39</v>
      </c>
      <c r="Z601" t="s">
        <v>3874</v>
      </c>
      <c r="AA601" t="s">
        <v>39</v>
      </c>
    </row>
    <row r="602" spans="1:27" x14ac:dyDescent="0.3">
      <c r="A602" t="s">
        <v>3875</v>
      </c>
      <c r="B602" t="s">
        <v>3876</v>
      </c>
      <c r="C602" t="s">
        <v>3877</v>
      </c>
      <c r="D602" t="s">
        <v>3878</v>
      </c>
      <c r="E602" t="s">
        <v>3879</v>
      </c>
      <c r="F602">
        <v>6</v>
      </c>
      <c r="G602">
        <v>36</v>
      </c>
      <c r="H602" t="s">
        <v>31</v>
      </c>
      <c r="I602">
        <v>10</v>
      </c>
      <c r="J602">
        <v>30</v>
      </c>
      <c r="K602">
        <v>2</v>
      </c>
      <c r="M602" t="s">
        <v>108</v>
      </c>
      <c r="N602" t="s">
        <v>3112</v>
      </c>
      <c r="Q602" t="s">
        <v>111</v>
      </c>
      <c r="R602" t="s">
        <v>112</v>
      </c>
      <c r="S602" t="s">
        <v>36</v>
      </c>
      <c r="V602" t="s">
        <v>492</v>
      </c>
      <c r="X602" t="s">
        <v>493</v>
      </c>
      <c r="Y602" t="s">
        <v>39</v>
      </c>
      <c r="Z602" t="s">
        <v>3880</v>
      </c>
      <c r="AA602" t="s">
        <v>39</v>
      </c>
    </row>
    <row r="603" spans="1:27" x14ac:dyDescent="0.3">
      <c r="A603" t="s">
        <v>3881</v>
      </c>
      <c r="B603" t="s">
        <v>3882</v>
      </c>
      <c r="C603" t="s">
        <v>3883</v>
      </c>
      <c r="D603" t="s">
        <v>3884</v>
      </c>
      <c r="E603" t="s">
        <v>3885</v>
      </c>
      <c r="F603">
        <v>6</v>
      </c>
      <c r="G603">
        <v>36</v>
      </c>
      <c r="H603" t="s">
        <v>45</v>
      </c>
      <c r="I603">
        <v>15</v>
      </c>
      <c r="J603">
        <v>30</v>
      </c>
      <c r="K603">
        <v>2</v>
      </c>
      <c r="M603" t="s">
        <v>108</v>
      </c>
      <c r="N603" t="s">
        <v>3112</v>
      </c>
      <c r="Q603" t="s">
        <v>111</v>
      </c>
      <c r="R603" t="s">
        <v>112</v>
      </c>
      <c r="S603" t="s">
        <v>36</v>
      </c>
      <c r="V603" t="s">
        <v>49</v>
      </c>
      <c r="X603" t="s">
        <v>50</v>
      </c>
      <c r="Y603" t="s">
        <v>51</v>
      </c>
      <c r="Z603" t="s">
        <v>3886</v>
      </c>
      <c r="AA603" t="s">
        <v>39</v>
      </c>
    </row>
    <row r="604" spans="1:27" x14ac:dyDescent="0.3">
      <c r="A604" t="s">
        <v>3887</v>
      </c>
      <c r="B604" t="s">
        <v>3888</v>
      </c>
      <c r="C604" t="s">
        <v>3889</v>
      </c>
      <c r="D604" t="s">
        <v>3890</v>
      </c>
      <c r="E604" t="s">
        <v>3891</v>
      </c>
      <c r="F604">
        <v>6</v>
      </c>
      <c r="G604">
        <v>36</v>
      </c>
      <c r="H604" t="s">
        <v>45</v>
      </c>
      <c r="I604">
        <v>10</v>
      </c>
      <c r="J604">
        <v>30</v>
      </c>
      <c r="K604">
        <v>2</v>
      </c>
      <c r="M604" t="s">
        <v>108</v>
      </c>
      <c r="N604" t="s">
        <v>3112</v>
      </c>
      <c r="Q604" t="s">
        <v>111</v>
      </c>
      <c r="R604" t="s">
        <v>112</v>
      </c>
      <c r="S604" t="s">
        <v>36</v>
      </c>
      <c r="V604" t="s">
        <v>49</v>
      </c>
      <c r="X604" t="s">
        <v>50</v>
      </c>
      <c r="Y604" t="s">
        <v>51</v>
      </c>
      <c r="Z604" t="s">
        <v>3892</v>
      </c>
      <c r="AA604" t="s">
        <v>39</v>
      </c>
    </row>
    <row r="605" spans="1:27" x14ac:dyDescent="0.3">
      <c r="A605" t="s">
        <v>3893</v>
      </c>
      <c r="B605" t="s">
        <v>3894</v>
      </c>
      <c r="C605" t="s">
        <v>3895</v>
      </c>
      <c r="D605" t="s">
        <v>3896</v>
      </c>
      <c r="E605" t="s">
        <v>3897</v>
      </c>
      <c r="F605">
        <v>6</v>
      </c>
      <c r="G605">
        <v>36</v>
      </c>
      <c r="H605" t="s">
        <v>45</v>
      </c>
      <c r="I605">
        <v>15</v>
      </c>
      <c r="J605">
        <v>30</v>
      </c>
      <c r="K605">
        <v>2</v>
      </c>
      <c r="M605" t="s">
        <v>108</v>
      </c>
      <c r="N605" t="s">
        <v>3112</v>
      </c>
      <c r="Q605" t="s">
        <v>111</v>
      </c>
      <c r="R605" t="s">
        <v>112</v>
      </c>
      <c r="S605" t="s">
        <v>248</v>
      </c>
      <c r="V605" t="s">
        <v>2085</v>
      </c>
      <c r="X605" t="s">
        <v>38</v>
      </c>
      <c r="Y605" t="s">
        <v>39</v>
      </c>
      <c r="Z605" t="s">
        <v>3898</v>
      </c>
      <c r="AA605" t="s">
        <v>39</v>
      </c>
    </row>
    <row r="606" spans="1:27" x14ac:dyDescent="0.3">
      <c r="A606" t="s">
        <v>3899</v>
      </c>
      <c r="B606" t="s">
        <v>3900</v>
      </c>
      <c r="C606" t="s">
        <v>3901</v>
      </c>
      <c r="D606" t="s">
        <v>3902</v>
      </c>
      <c r="E606" t="s">
        <v>3903</v>
      </c>
      <c r="F606">
        <v>6</v>
      </c>
      <c r="G606">
        <v>36</v>
      </c>
      <c r="H606" t="s">
        <v>45</v>
      </c>
      <c r="I606">
        <v>15</v>
      </c>
      <c r="J606">
        <v>30</v>
      </c>
      <c r="K606">
        <v>2</v>
      </c>
      <c r="M606" t="s">
        <v>108</v>
      </c>
      <c r="N606" t="s">
        <v>3112</v>
      </c>
      <c r="Q606" t="s">
        <v>111</v>
      </c>
      <c r="R606" t="s">
        <v>112</v>
      </c>
      <c r="S606" t="s">
        <v>36</v>
      </c>
      <c r="V606" t="s">
        <v>49</v>
      </c>
      <c r="X606" t="s">
        <v>50</v>
      </c>
      <c r="Y606" t="s">
        <v>51</v>
      </c>
      <c r="Z606" t="s">
        <v>3904</v>
      </c>
      <c r="AA606" t="s">
        <v>39</v>
      </c>
    </row>
    <row r="607" spans="1:27" x14ac:dyDescent="0.3">
      <c r="A607" t="s">
        <v>3905</v>
      </c>
      <c r="B607" t="s">
        <v>3906</v>
      </c>
      <c r="C607" t="s">
        <v>3907</v>
      </c>
      <c r="D607" t="s">
        <v>3908</v>
      </c>
      <c r="E607" t="s">
        <v>3909</v>
      </c>
      <c r="F607">
        <v>6</v>
      </c>
      <c r="G607">
        <v>36</v>
      </c>
      <c r="H607" t="s">
        <v>45</v>
      </c>
      <c r="I607">
        <v>15</v>
      </c>
      <c r="J607">
        <v>30</v>
      </c>
      <c r="K607">
        <v>2</v>
      </c>
      <c r="M607" t="s">
        <v>108</v>
      </c>
      <c r="N607" t="s">
        <v>3112</v>
      </c>
      <c r="Q607" t="s">
        <v>111</v>
      </c>
      <c r="R607" t="s">
        <v>112</v>
      </c>
      <c r="S607" t="s">
        <v>248</v>
      </c>
      <c r="V607" t="s">
        <v>49</v>
      </c>
      <c r="X607" t="s">
        <v>2487</v>
      </c>
      <c r="Y607" t="s">
        <v>39</v>
      </c>
      <c r="Z607" t="s">
        <v>3910</v>
      </c>
      <c r="AA607" t="s">
        <v>39</v>
      </c>
    </row>
    <row r="608" spans="1:27" x14ac:dyDescent="0.3">
      <c r="A608" t="s">
        <v>3911</v>
      </c>
      <c r="B608" t="s">
        <v>3912</v>
      </c>
      <c r="D608" t="s">
        <v>3913</v>
      </c>
      <c r="E608" t="s">
        <v>3914</v>
      </c>
      <c r="F608">
        <v>6</v>
      </c>
      <c r="G608">
        <v>36</v>
      </c>
      <c r="H608" t="s">
        <v>45</v>
      </c>
      <c r="I608">
        <v>15</v>
      </c>
      <c r="J608">
        <v>30</v>
      </c>
      <c r="K608">
        <v>2</v>
      </c>
      <c r="M608" t="s">
        <v>108</v>
      </c>
      <c r="N608" t="s">
        <v>3112</v>
      </c>
      <c r="Q608" t="s">
        <v>111</v>
      </c>
      <c r="R608" t="s">
        <v>112</v>
      </c>
      <c r="S608" t="s">
        <v>248</v>
      </c>
      <c r="V608" t="s">
        <v>2085</v>
      </c>
      <c r="X608" t="s">
        <v>38</v>
      </c>
      <c r="Y608" t="s">
        <v>39</v>
      </c>
      <c r="Z608" t="s">
        <v>3915</v>
      </c>
      <c r="AA608" t="s">
        <v>39</v>
      </c>
    </row>
    <row r="609" spans="1:27" x14ac:dyDescent="0.3">
      <c r="A609" t="s">
        <v>3916</v>
      </c>
      <c r="B609" t="s">
        <v>3917</v>
      </c>
      <c r="D609" t="s">
        <v>3918</v>
      </c>
      <c r="E609" t="s">
        <v>3919</v>
      </c>
      <c r="F609">
        <v>6</v>
      </c>
      <c r="G609">
        <v>36</v>
      </c>
      <c r="H609" t="s">
        <v>31</v>
      </c>
      <c r="I609">
        <v>15</v>
      </c>
      <c r="J609">
        <v>30</v>
      </c>
      <c r="K609">
        <v>3</v>
      </c>
      <c r="M609" t="s">
        <v>108</v>
      </c>
      <c r="N609" t="s">
        <v>3112</v>
      </c>
      <c r="Q609" t="s">
        <v>111</v>
      </c>
      <c r="R609" t="s">
        <v>112</v>
      </c>
      <c r="S609" t="s">
        <v>36</v>
      </c>
      <c r="V609" t="s">
        <v>49</v>
      </c>
      <c r="X609" t="s">
        <v>50</v>
      </c>
      <c r="Y609" t="s">
        <v>51</v>
      </c>
      <c r="Z609" t="s">
        <v>3920</v>
      </c>
      <c r="AA609" t="s">
        <v>39</v>
      </c>
    </row>
    <row r="610" spans="1:27" x14ac:dyDescent="0.3">
      <c r="A610" t="s">
        <v>3921</v>
      </c>
      <c r="B610" t="s">
        <v>3922</v>
      </c>
      <c r="D610" t="s">
        <v>3923</v>
      </c>
      <c r="E610" t="s">
        <v>3924</v>
      </c>
      <c r="F610">
        <v>6</v>
      </c>
      <c r="G610">
        <v>36</v>
      </c>
      <c r="H610" t="s">
        <v>45</v>
      </c>
      <c r="I610">
        <v>15</v>
      </c>
      <c r="J610">
        <v>30</v>
      </c>
      <c r="K610">
        <v>2</v>
      </c>
      <c r="M610" t="s">
        <v>108</v>
      </c>
      <c r="N610" t="s">
        <v>3112</v>
      </c>
      <c r="Q610" t="s">
        <v>111</v>
      </c>
      <c r="R610" t="s">
        <v>112</v>
      </c>
      <c r="S610" t="s">
        <v>248</v>
      </c>
      <c r="V610" t="s">
        <v>2500</v>
      </c>
      <c r="X610" t="s">
        <v>728</v>
      </c>
      <c r="Y610" t="s">
        <v>39</v>
      </c>
      <c r="Z610" t="s">
        <v>3925</v>
      </c>
      <c r="AA610" t="s">
        <v>39</v>
      </c>
    </row>
    <row r="611" spans="1:27" x14ac:dyDescent="0.3">
      <c r="A611" t="s">
        <v>3926</v>
      </c>
      <c r="B611" t="s">
        <v>3927</v>
      </c>
      <c r="D611" t="s">
        <v>3928</v>
      </c>
      <c r="E611" t="s">
        <v>3929</v>
      </c>
      <c r="F611">
        <v>8</v>
      </c>
      <c r="G611">
        <v>36</v>
      </c>
      <c r="H611" t="s">
        <v>45</v>
      </c>
      <c r="I611">
        <v>15</v>
      </c>
      <c r="J611">
        <v>30</v>
      </c>
      <c r="K611">
        <v>2</v>
      </c>
      <c r="M611" t="s">
        <v>108</v>
      </c>
      <c r="N611" t="s">
        <v>3112</v>
      </c>
      <c r="Q611" t="s">
        <v>111</v>
      </c>
      <c r="R611" t="s">
        <v>112</v>
      </c>
      <c r="S611" t="s">
        <v>36</v>
      </c>
      <c r="V611" t="s">
        <v>3930</v>
      </c>
      <c r="X611" t="s">
        <v>3931</v>
      </c>
      <c r="Y611" t="s">
        <v>39</v>
      </c>
      <c r="Z611" t="s">
        <v>3932</v>
      </c>
      <c r="AA611" t="s">
        <v>39</v>
      </c>
    </row>
    <row r="612" spans="1:27" x14ac:dyDescent="0.3">
      <c r="A612" t="s">
        <v>3933</v>
      </c>
      <c r="B612" t="s">
        <v>3934</v>
      </c>
      <c r="D612" t="s">
        <v>3935</v>
      </c>
      <c r="E612" t="s">
        <v>3936</v>
      </c>
      <c r="F612">
        <v>6</v>
      </c>
      <c r="G612">
        <v>36</v>
      </c>
      <c r="H612" t="s">
        <v>245</v>
      </c>
      <c r="I612">
        <v>15</v>
      </c>
      <c r="J612">
        <v>20</v>
      </c>
      <c r="K612">
        <v>2</v>
      </c>
      <c r="M612" t="s">
        <v>108</v>
      </c>
      <c r="N612" t="s">
        <v>3112</v>
      </c>
      <c r="Q612" t="s">
        <v>111</v>
      </c>
      <c r="R612" t="s">
        <v>112</v>
      </c>
      <c r="S612" t="s">
        <v>36</v>
      </c>
      <c r="V612" t="s">
        <v>2431</v>
      </c>
      <c r="X612" t="s">
        <v>493</v>
      </c>
      <c r="Y612" t="s">
        <v>39</v>
      </c>
      <c r="Z612" t="s">
        <v>3937</v>
      </c>
      <c r="AA612" t="s">
        <v>39</v>
      </c>
    </row>
    <row r="613" spans="1:27" x14ac:dyDescent="0.3">
      <c r="A613" t="s">
        <v>3938</v>
      </c>
      <c r="B613" t="s">
        <v>3939</v>
      </c>
      <c r="D613" t="s">
        <v>3940</v>
      </c>
      <c r="E613" t="s">
        <v>3941</v>
      </c>
      <c r="F613">
        <v>6</v>
      </c>
      <c r="G613">
        <v>36</v>
      </c>
      <c r="H613" t="s">
        <v>45</v>
      </c>
      <c r="I613">
        <v>15</v>
      </c>
      <c r="J613">
        <v>30</v>
      </c>
      <c r="K613">
        <v>2</v>
      </c>
      <c r="M613" t="s">
        <v>108</v>
      </c>
      <c r="N613" t="s">
        <v>3112</v>
      </c>
      <c r="Q613" t="s">
        <v>111</v>
      </c>
      <c r="R613" t="s">
        <v>112</v>
      </c>
      <c r="S613" t="s">
        <v>248</v>
      </c>
      <c r="V613" t="s">
        <v>49</v>
      </c>
      <c r="X613" t="s">
        <v>2487</v>
      </c>
      <c r="Y613" t="s">
        <v>39</v>
      </c>
      <c r="Z613" t="s">
        <v>3942</v>
      </c>
      <c r="AA613" t="s">
        <v>39</v>
      </c>
    </row>
    <row r="614" spans="1:27" x14ac:dyDescent="0.3">
      <c r="A614" t="s">
        <v>3943</v>
      </c>
      <c r="B614" t="s">
        <v>3944</v>
      </c>
      <c r="D614" t="s">
        <v>3945</v>
      </c>
      <c r="E614" t="s">
        <v>3946</v>
      </c>
      <c r="F614">
        <v>8</v>
      </c>
      <c r="G614">
        <v>36</v>
      </c>
      <c r="H614" t="s">
        <v>45</v>
      </c>
      <c r="I614">
        <v>15</v>
      </c>
      <c r="J614">
        <v>30</v>
      </c>
      <c r="K614">
        <v>3</v>
      </c>
      <c r="M614" t="s">
        <v>108</v>
      </c>
      <c r="N614" t="s">
        <v>3112</v>
      </c>
      <c r="Q614" t="s">
        <v>111</v>
      </c>
      <c r="R614" t="s">
        <v>112</v>
      </c>
      <c r="S614" t="s">
        <v>248</v>
      </c>
      <c r="V614" t="s">
        <v>2431</v>
      </c>
      <c r="X614" t="s">
        <v>493</v>
      </c>
      <c r="Y614" t="s">
        <v>39</v>
      </c>
      <c r="Z614" t="s">
        <v>3947</v>
      </c>
      <c r="AA614" t="s">
        <v>39</v>
      </c>
    </row>
    <row r="615" spans="1:27" x14ac:dyDescent="0.3">
      <c r="A615" t="s">
        <v>3948</v>
      </c>
      <c r="B615" t="s">
        <v>3949</v>
      </c>
      <c r="D615" t="s">
        <v>3950</v>
      </c>
      <c r="E615" t="s">
        <v>3951</v>
      </c>
      <c r="F615">
        <v>6</v>
      </c>
      <c r="G615">
        <v>7</v>
      </c>
      <c r="H615" t="s">
        <v>31</v>
      </c>
      <c r="I615">
        <v>10</v>
      </c>
      <c r="J615">
        <v>15</v>
      </c>
      <c r="K615">
        <v>2</v>
      </c>
      <c r="M615" t="s">
        <v>108</v>
      </c>
      <c r="N615" t="s">
        <v>3952</v>
      </c>
      <c r="Q615" t="s">
        <v>111</v>
      </c>
      <c r="R615" t="s">
        <v>112</v>
      </c>
      <c r="S615" t="s">
        <v>59</v>
      </c>
      <c r="V615" t="s">
        <v>86</v>
      </c>
      <c r="X615" t="s">
        <v>50</v>
      </c>
      <c r="Y615" t="s">
        <v>51</v>
      </c>
      <c r="Z615" t="s">
        <v>3953</v>
      </c>
      <c r="AA615" t="s">
        <v>39</v>
      </c>
    </row>
    <row r="616" spans="1:27" x14ac:dyDescent="0.3">
      <c r="A616" t="s">
        <v>3954</v>
      </c>
      <c r="B616" t="s">
        <v>3955</v>
      </c>
      <c r="D616" t="s">
        <v>3956</v>
      </c>
      <c r="E616" t="s">
        <v>3957</v>
      </c>
      <c r="F616">
        <v>6</v>
      </c>
      <c r="G616">
        <v>7</v>
      </c>
      <c r="H616" t="s">
        <v>31</v>
      </c>
      <c r="I616">
        <v>15</v>
      </c>
      <c r="J616">
        <v>20</v>
      </c>
      <c r="K616">
        <v>2</v>
      </c>
      <c r="M616" t="s">
        <v>108</v>
      </c>
      <c r="N616" t="s">
        <v>3952</v>
      </c>
      <c r="Q616" t="s">
        <v>111</v>
      </c>
      <c r="R616" t="s">
        <v>112</v>
      </c>
      <c r="S616" t="s">
        <v>36</v>
      </c>
      <c r="V616" t="s">
        <v>113</v>
      </c>
      <c r="X616" t="s">
        <v>114</v>
      </c>
      <c r="Y616" t="s">
        <v>39</v>
      </c>
      <c r="Z616" t="s">
        <v>3958</v>
      </c>
      <c r="AA616" t="s">
        <v>39</v>
      </c>
    </row>
    <row r="617" spans="1:27" x14ac:dyDescent="0.3">
      <c r="A617" t="s">
        <v>3959</v>
      </c>
      <c r="B617" t="s">
        <v>3960</v>
      </c>
      <c r="D617" t="s">
        <v>3961</v>
      </c>
      <c r="E617" t="s">
        <v>3962</v>
      </c>
      <c r="F617">
        <v>6</v>
      </c>
      <c r="G617">
        <v>7</v>
      </c>
      <c r="H617" t="s">
        <v>45</v>
      </c>
      <c r="I617">
        <v>10</v>
      </c>
      <c r="J617">
        <v>15</v>
      </c>
      <c r="K617">
        <v>2</v>
      </c>
      <c r="M617" t="s">
        <v>108</v>
      </c>
      <c r="N617" t="s">
        <v>3952</v>
      </c>
      <c r="Q617" t="s">
        <v>111</v>
      </c>
      <c r="R617" t="s">
        <v>112</v>
      </c>
      <c r="S617" t="s">
        <v>59</v>
      </c>
      <c r="V617" t="s">
        <v>238</v>
      </c>
      <c r="X617" t="s">
        <v>239</v>
      </c>
      <c r="Y617" t="s">
        <v>39</v>
      </c>
      <c r="Z617" t="s">
        <v>3963</v>
      </c>
      <c r="AA617" t="s">
        <v>39</v>
      </c>
    </row>
    <row r="618" spans="1:27" x14ac:dyDescent="0.3">
      <c r="A618" t="s">
        <v>3964</v>
      </c>
      <c r="B618" t="s">
        <v>3965</v>
      </c>
      <c r="D618" t="s">
        <v>3966</v>
      </c>
      <c r="E618" t="s">
        <v>3967</v>
      </c>
      <c r="F618">
        <v>6</v>
      </c>
      <c r="G618">
        <v>7</v>
      </c>
      <c r="H618" t="s">
        <v>45</v>
      </c>
      <c r="I618">
        <v>10</v>
      </c>
      <c r="J618">
        <v>15</v>
      </c>
      <c r="K618">
        <v>2</v>
      </c>
      <c r="M618" t="s">
        <v>108</v>
      </c>
      <c r="N618" t="s">
        <v>3952</v>
      </c>
      <c r="Q618" t="s">
        <v>111</v>
      </c>
      <c r="R618" t="s">
        <v>112</v>
      </c>
      <c r="S618" t="s">
        <v>36</v>
      </c>
      <c r="V618" t="s">
        <v>60</v>
      </c>
      <c r="X618" t="s">
        <v>61</v>
      </c>
      <c r="Y618" t="s">
        <v>39</v>
      </c>
      <c r="Z618" t="s">
        <v>3968</v>
      </c>
      <c r="AA618" t="s">
        <v>39</v>
      </c>
    </row>
    <row r="619" spans="1:27" x14ac:dyDescent="0.3">
      <c r="A619" t="s">
        <v>3969</v>
      </c>
      <c r="B619" t="s">
        <v>3970</v>
      </c>
      <c r="D619" t="s">
        <v>3971</v>
      </c>
      <c r="E619" t="s">
        <v>3972</v>
      </c>
      <c r="F619">
        <v>6</v>
      </c>
      <c r="G619">
        <v>7</v>
      </c>
      <c r="H619" t="s">
        <v>31</v>
      </c>
      <c r="I619">
        <v>5</v>
      </c>
      <c r="J619">
        <v>5</v>
      </c>
      <c r="K619">
        <v>1</v>
      </c>
      <c r="M619" t="s">
        <v>108</v>
      </c>
      <c r="N619" t="s">
        <v>3952</v>
      </c>
      <c r="Q619" t="s">
        <v>111</v>
      </c>
      <c r="R619" t="s">
        <v>112</v>
      </c>
      <c r="S619" t="s">
        <v>59</v>
      </c>
      <c r="V619" t="s">
        <v>86</v>
      </c>
      <c r="X619" t="s">
        <v>50</v>
      </c>
      <c r="Y619" t="s">
        <v>51</v>
      </c>
      <c r="Z619" t="s">
        <v>3973</v>
      </c>
      <c r="AA619" t="s">
        <v>39</v>
      </c>
    </row>
    <row r="620" spans="1:27" x14ac:dyDescent="0.3">
      <c r="A620" t="s">
        <v>3974</v>
      </c>
      <c r="B620" t="s">
        <v>3975</v>
      </c>
      <c r="D620" t="s">
        <v>3976</v>
      </c>
      <c r="E620" t="s">
        <v>3977</v>
      </c>
      <c r="F620">
        <v>6</v>
      </c>
      <c r="G620">
        <v>7</v>
      </c>
      <c r="H620" t="s">
        <v>45</v>
      </c>
      <c r="I620">
        <v>15</v>
      </c>
      <c r="J620">
        <v>20</v>
      </c>
      <c r="K620">
        <v>2</v>
      </c>
      <c r="M620" t="s">
        <v>108</v>
      </c>
      <c r="N620" t="s">
        <v>3952</v>
      </c>
      <c r="Q620" t="s">
        <v>111</v>
      </c>
      <c r="R620" t="s">
        <v>112</v>
      </c>
      <c r="S620" t="s">
        <v>36</v>
      </c>
      <c r="V620" t="s">
        <v>238</v>
      </c>
      <c r="X620" t="s">
        <v>239</v>
      </c>
      <c r="Y620" t="s">
        <v>39</v>
      </c>
      <c r="Z620" t="s">
        <v>3978</v>
      </c>
      <c r="AA620" t="s">
        <v>39</v>
      </c>
    </row>
    <row r="621" spans="1:27" x14ac:dyDescent="0.3">
      <c r="A621" t="s">
        <v>3979</v>
      </c>
      <c r="B621" t="s">
        <v>3980</v>
      </c>
      <c r="D621" t="s">
        <v>3981</v>
      </c>
      <c r="E621" t="s">
        <v>3982</v>
      </c>
      <c r="F621">
        <v>6</v>
      </c>
      <c r="G621">
        <v>7</v>
      </c>
      <c r="H621" t="s">
        <v>31</v>
      </c>
      <c r="I621">
        <v>5</v>
      </c>
      <c r="J621">
        <v>5</v>
      </c>
      <c r="K621">
        <v>1</v>
      </c>
      <c r="M621" t="s">
        <v>108</v>
      </c>
      <c r="N621" t="s">
        <v>3952</v>
      </c>
      <c r="Q621" t="s">
        <v>111</v>
      </c>
      <c r="R621" t="s">
        <v>112</v>
      </c>
      <c r="S621" t="s">
        <v>59</v>
      </c>
      <c r="V621" t="s">
        <v>113</v>
      </c>
      <c r="X621" t="s">
        <v>114</v>
      </c>
      <c r="Y621" t="s">
        <v>39</v>
      </c>
      <c r="Z621" t="s">
        <v>3983</v>
      </c>
      <c r="AA621" t="s">
        <v>39</v>
      </c>
    </row>
    <row r="622" spans="1:27" x14ac:dyDescent="0.3">
      <c r="A622" t="s">
        <v>3984</v>
      </c>
      <c r="B622" t="s">
        <v>3985</v>
      </c>
      <c r="D622" t="s">
        <v>3986</v>
      </c>
      <c r="E622" t="s">
        <v>3987</v>
      </c>
      <c r="F622">
        <v>6</v>
      </c>
      <c r="G622">
        <v>7</v>
      </c>
      <c r="H622" t="s">
        <v>45</v>
      </c>
      <c r="I622">
        <v>10</v>
      </c>
      <c r="J622">
        <v>15</v>
      </c>
      <c r="K622">
        <v>2</v>
      </c>
      <c r="M622" t="s">
        <v>108</v>
      </c>
      <c r="N622" t="s">
        <v>3952</v>
      </c>
      <c r="Q622" t="s">
        <v>111</v>
      </c>
      <c r="R622" t="s">
        <v>112</v>
      </c>
      <c r="S622" t="s">
        <v>59</v>
      </c>
      <c r="V622" t="s">
        <v>2820</v>
      </c>
      <c r="X622" t="s">
        <v>2235</v>
      </c>
      <c r="Y622" t="s">
        <v>39</v>
      </c>
      <c r="Z622" t="s">
        <v>3988</v>
      </c>
      <c r="AA622" t="s">
        <v>39</v>
      </c>
    </row>
    <row r="623" spans="1:27" x14ac:dyDescent="0.3">
      <c r="A623" t="s">
        <v>3989</v>
      </c>
      <c r="B623" t="s">
        <v>3990</v>
      </c>
      <c r="D623" t="s">
        <v>3991</v>
      </c>
      <c r="E623" t="s">
        <v>3992</v>
      </c>
      <c r="F623">
        <v>6</v>
      </c>
      <c r="G623">
        <v>7</v>
      </c>
      <c r="H623" t="s">
        <v>31</v>
      </c>
      <c r="I623">
        <v>10</v>
      </c>
      <c r="J623">
        <v>15</v>
      </c>
      <c r="K623">
        <v>2</v>
      </c>
      <c r="M623" t="s">
        <v>108</v>
      </c>
      <c r="N623" t="s">
        <v>3952</v>
      </c>
      <c r="Q623" t="s">
        <v>111</v>
      </c>
      <c r="R623" t="s">
        <v>112</v>
      </c>
      <c r="S623" t="s">
        <v>59</v>
      </c>
      <c r="V623" t="s">
        <v>113</v>
      </c>
      <c r="X623" t="s">
        <v>114</v>
      </c>
      <c r="Y623" t="s">
        <v>39</v>
      </c>
      <c r="Z623" t="s">
        <v>3993</v>
      </c>
      <c r="AA623" t="s">
        <v>39</v>
      </c>
    </row>
    <row r="624" spans="1:27" x14ac:dyDescent="0.3">
      <c r="A624" t="s">
        <v>3994</v>
      </c>
      <c r="B624" t="s">
        <v>3995</v>
      </c>
      <c r="D624" t="s">
        <v>3996</v>
      </c>
      <c r="E624" t="s">
        <v>3997</v>
      </c>
      <c r="F624">
        <v>6</v>
      </c>
      <c r="G624">
        <v>7</v>
      </c>
      <c r="H624" t="s">
        <v>45</v>
      </c>
      <c r="I624">
        <v>5</v>
      </c>
      <c r="J624">
        <v>10</v>
      </c>
      <c r="K624" t="s">
        <v>2633</v>
      </c>
      <c r="M624" t="s">
        <v>108</v>
      </c>
      <c r="N624" t="s">
        <v>3952</v>
      </c>
      <c r="Q624" t="s">
        <v>111</v>
      </c>
      <c r="R624" t="s">
        <v>112</v>
      </c>
      <c r="S624" t="s">
        <v>36</v>
      </c>
      <c r="V624" t="s">
        <v>113</v>
      </c>
      <c r="X624" t="s">
        <v>114</v>
      </c>
      <c r="Y624" t="s">
        <v>39</v>
      </c>
      <c r="Z624" t="s">
        <v>3998</v>
      </c>
      <c r="AA624" t="s">
        <v>39</v>
      </c>
    </row>
    <row r="625" spans="1:27" x14ac:dyDescent="0.3">
      <c r="A625" t="s">
        <v>3999</v>
      </c>
      <c r="B625" t="s">
        <v>4000</v>
      </c>
      <c r="D625" t="s">
        <v>4001</v>
      </c>
      <c r="E625" t="s">
        <v>4002</v>
      </c>
      <c r="F625">
        <v>6</v>
      </c>
      <c r="G625">
        <v>7</v>
      </c>
      <c r="H625" t="s">
        <v>31</v>
      </c>
      <c r="I625">
        <v>5</v>
      </c>
      <c r="J625">
        <v>10</v>
      </c>
      <c r="K625" t="s">
        <v>2633</v>
      </c>
      <c r="M625" t="s">
        <v>108</v>
      </c>
      <c r="N625" t="s">
        <v>3952</v>
      </c>
      <c r="Q625" t="s">
        <v>111</v>
      </c>
      <c r="R625" t="s">
        <v>112</v>
      </c>
      <c r="S625" t="s">
        <v>59</v>
      </c>
      <c r="V625" t="s">
        <v>238</v>
      </c>
      <c r="X625" t="s">
        <v>239</v>
      </c>
      <c r="Y625" t="s">
        <v>39</v>
      </c>
      <c r="Z625" t="s">
        <v>4003</v>
      </c>
      <c r="AA625" t="s">
        <v>39</v>
      </c>
    </row>
    <row r="626" spans="1:27" x14ac:dyDescent="0.3">
      <c r="A626" t="s">
        <v>4004</v>
      </c>
      <c r="B626" t="s">
        <v>4005</v>
      </c>
      <c r="D626" t="s">
        <v>4006</v>
      </c>
      <c r="E626" t="s">
        <v>4007</v>
      </c>
      <c r="F626">
        <v>6</v>
      </c>
      <c r="G626">
        <v>7</v>
      </c>
      <c r="H626" t="s">
        <v>31</v>
      </c>
      <c r="I626">
        <v>10</v>
      </c>
      <c r="J626">
        <v>15</v>
      </c>
      <c r="K626" t="s">
        <v>2633</v>
      </c>
      <c r="M626" t="s">
        <v>108</v>
      </c>
      <c r="N626" t="s">
        <v>3952</v>
      </c>
      <c r="Q626" t="s">
        <v>111</v>
      </c>
      <c r="R626" t="s">
        <v>112</v>
      </c>
      <c r="S626" t="s">
        <v>59</v>
      </c>
      <c r="V626" t="s">
        <v>238</v>
      </c>
      <c r="X626" t="s">
        <v>239</v>
      </c>
      <c r="Y626" t="s">
        <v>39</v>
      </c>
      <c r="Z626" t="s">
        <v>4008</v>
      </c>
      <c r="AA626" t="s">
        <v>39</v>
      </c>
    </row>
    <row r="627" spans="1:27" x14ac:dyDescent="0.3">
      <c r="A627" t="s">
        <v>3542</v>
      </c>
      <c r="B627" t="s">
        <v>4009</v>
      </c>
      <c r="D627" t="s">
        <v>4010</v>
      </c>
      <c r="E627" t="s">
        <v>4011</v>
      </c>
      <c r="F627">
        <v>6</v>
      </c>
      <c r="G627">
        <v>7</v>
      </c>
      <c r="H627" t="s">
        <v>31</v>
      </c>
      <c r="I627">
        <v>10</v>
      </c>
      <c r="J627">
        <v>20</v>
      </c>
      <c r="K627" t="s">
        <v>2633</v>
      </c>
      <c r="M627" t="s">
        <v>108</v>
      </c>
      <c r="N627" t="s">
        <v>3952</v>
      </c>
      <c r="Q627" t="s">
        <v>111</v>
      </c>
      <c r="R627" t="s">
        <v>112</v>
      </c>
      <c r="S627" t="s">
        <v>36</v>
      </c>
      <c r="V627" t="s">
        <v>113</v>
      </c>
      <c r="X627" t="s">
        <v>114</v>
      </c>
      <c r="Y627" t="s">
        <v>39</v>
      </c>
      <c r="Z627" t="s">
        <v>4012</v>
      </c>
      <c r="AA627" t="s">
        <v>39</v>
      </c>
    </row>
    <row r="628" spans="1:27" x14ac:dyDescent="0.3">
      <c r="A628" t="s">
        <v>4013</v>
      </c>
      <c r="B628" t="s">
        <v>4014</v>
      </c>
      <c r="D628" t="s">
        <v>4015</v>
      </c>
      <c r="E628" t="s">
        <v>4016</v>
      </c>
      <c r="F628">
        <v>6</v>
      </c>
      <c r="G628">
        <v>7</v>
      </c>
      <c r="H628" t="s">
        <v>45</v>
      </c>
      <c r="I628">
        <v>5</v>
      </c>
      <c r="J628">
        <v>10</v>
      </c>
      <c r="K628" t="s">
        <v>2633</v>
      </c>
      <c r="M628" t="s">
        <v>108</v>
      </c>
      <c r="N628" t="s">
        <v>3952</v>
      </c>
      <c r="Q628" t="s">
        <v>111</v>
      </c>
      <c r="R628" t="s">
        <v>112</v>
      </c>
      <c r="S628" t="s">
        <v>36</v>
      </c>
      <c r="V628" t="s">
        <v>113</v>
      </c>
      <c r="X628" t="s">
        <v>114</v>
      </c>
      <c r="Y628" t="s">
        <v>39</v>
      </c>
      <c r="Z628" t="s">
        <v>4017</v>
      </c>
      <c r="AA628" t="s">
        <v>39</v>
      </c>
    </row>
    <row r="629" spans="1:27" x14ac:dyDescent="0.3">
      <c r="A629" t="s">
        <v>4018</v>
      </c>
      <c r="B629" t="s">
        <v>4019</v>
      </c>
      <c r="D629" t="s">
        <v>4020</v>
      </c>
      <c r="E629" t="s">
        <v>4021</v>
      </c>
      <c r="F629">
        <v>8</v>
      </c>
      <c r="G629">
        <v>9</v>
      </c>
      <c r="H629" t="s">
        <v>31</v>
      </c>
      <c r="I629">
        <v>10</v>
      </c>
      <c r="J629">
        <v>40</v>
      </c>
      <c r="K629" t="s">
        <v>2633</v>
      </c>
      <c r="M629" t="s">
        <v>108</v>
      </c>
      <c r="N629" t="s">
        <v>3952</v>
      </c>
      <c r="Q629" t="s">
        <v>111</v>
      </c>
      <c r="R629" t="s">
        <v>112</v>
      </c>
      <c r="S629" t="s">
        <v>36</v>
      </c>
      <c r="V629" t="s">
        <v>86</v>
      </c>
      <c r="X629" t="s">
        <v>50</v>
      </c>
      <c r="Y629" t="s">
        <v>51</v>
      </c>
      <c r="Z629" t="s">
        <v>4022</v>
      </c>
      <c r="AA629" t="s">
        <v>39</v>
      </c>
    </row>
    <row r="630" spans="1:27" x14ac:dyDescent="0.3">
      <c r="A630" t="s">
        <v>4023</v>
      </c>
      <c r="B630" t="s">
        <v>4024</v>
      </c>
      <c r="D630" t="s">
        <v>4025</v>
      </c>
      <c r="E630" t="s">
        <v>4026</v>
      </c>
      <c r="F630">
        <v>8</v>
      </c>
      <c r="G630">
        <v>9</v>
      </c>
      <c r="H630" t="s">
        <v>31</v>
      </c>
      <c r="I630">
        <v>10</v>
      </c>
      <c r="J630">
        <v>20</v>
      </c>
      <c r="K630" t="s">
        <v>2633</v>
      </c>
      <c r="M630" t="s">
        <v>108</v>
      </c>
      <c r="N630" t="s">
        <v>3952</v>
      </c>
      <c r="Q630" t="s">
        <v>111</v>
      </c>
      <c r="R630" t="s">
        <v>112</v>
      </c>
      <c r="S630" t="s">
        <v>36</v>
      </c>
      <c r="V630" t="s">
        <v>330</v>
      </c>
      <c r="X630" t="s">
        <v>114</v>
      </c>
      <c r="Y630" t="s">
        <v>39</v>
      </c>
      <c r="Z630" t="s">
        <v>4027</v>
      </c>
      <c r="AA630" t="s">
        <v>39</v>
      </c>
    </row>
    <row r="631" spans="1:27" x14ac:dyDescent="0.3">
      <c r="A631" t="s">
        <v>4028</v>
      </c>
      <c r="B631" t="s">
        <v>4029</v>
      </c>
      <c r="D631" t="s">
        <v>4030</v>
      </c>
      <c r="E631" t="s">
        <v>4031</v>
      </c>
      <c r="F631">
        <v>8</v>
      </c>
      <c r="G631">
        <v>9</v>
      </c>
      <c r="H631" t="s">
        <v>31</v>
      </c>
      <c r="I631">
        <v>10</v>
      </c>
      <c r="J631">
        <v>20</v>
      </c>
      <c r="K631" t="s">
        <v>2633</v>
      </c>
      <c r="M631" t="s">
        <v>108</v>
      </c>
      <c r="N631" t="s">
        <v>3952</v>
      </c>
      <c r="Q631" t="s">
        <v>111</v>
      </c>
      <c r="R631" t="s">
        <v>112</v>
      </c>
      <c r="S631" t="s">
        <v>36</v>
      </c>
      <c r="V631" t="s">
        <v>330</v>
      </c>
      <c r="X631" t="s">
        <v>114</v>
      </c>
      <c r="Y631" t="s">
        <v>39</v>
      </c>
      <c r="Z631" t="s">
        <v>4032</v>
      </c>
      <c r="AA631" t="s">
        <v>51</v>
      </c>
    </row>
    <row r="632" spans="1:27" x14ac:dyDescent="0.3">
      <c r="A632" t="s">
        <v>4033</v>
      </c>
      <c r="B632" t="s">
        <v>4034</v>
      </c>
      <c r="D632" t="s">
        <v>4035</v>
      </c>
      <c r="E632" t="s">
        <v>4036</v>
      </c>
      <c r="F632">
        <v>8</v>
      </c>
      <c r="G632">
        <v>9</v>
      </c>
      <c r="H632" t="s">
        <v>31</v>
      </c>
      <c r="I632">
        <v>10</v>
      </c>
      <c r="J632">
        <v>30</v>
      </c>
      <c r="K632" t="s">
        <v>2633</v>
      </c>
      <c r="M632" t="s">
        <v>108</v>
      </c>
      <c r="N632" t="s">
        <v>3952</v>
      </c>
      <c r="Q632" t="s">
        <v>111</v>
      </c>
      <c r="R632" t="s">
        <v>112</v>
      </c>
      <c r="S632" t="s">
        <v>36</v>
      </c>
      <c r="V632" t="s">
        <v>3061</v>
      </c>
      <c r="X632" t="s">
        <v>4037</v>
      </c>
      <c r="Y632" t="s">
        <v>39</v>
      </c>
      <c r="Z632" t="s">
        <v>4038</v>
      </c>
      <c r="AA632" t="s">
        <v>39</v>
      </c>
    </row>
    <row r="633" spans="1:27" x14ac:dyDescent="0.3">
      <c r="A633" t="s">
        <v>4039</v>
      </c>
      <c r="B633" t="s">
        <v>4040</v>
      </c>
      <c r="D633" t="s">
        <v>4041</v>
      </c>
      <c r="E633" t="s">
        <v>4042</v>
      </c>
      <c r="F633">
        <v>8</v>
      </c>
      <c r="G633">
        <v>9</v>
      </c>
      <c r="H633" t="s">
        <v>31</v>
      </c>
      <c r="I633">
        <v>5</v>
      </c>
      <c r="J633">
        <v>10</v>
      </c>
      <c r="K633" t="s">
        <v>120</v>
      </c>
      <c r="M633" t="s">
        <v>108</v>
      </c>
      <c r="N633" t="s">
        <v>3952</v>
      </c>
      <c r="Q633" t="s">
        <v>111</v>
      </c>
      <c r="R633" t="s">
        <v>112</v>
      </c>
      <c r="S633" t="s">
        <v>59</v>
      </c>
      <c r="V633" t="s">
        <v>492</v>
      </c>
      <c r="X633" t="s">
        <v>493</v>
      </c>
      <c r="Y633" t="s">
        <v>39</v>
      </c>
      <c r="Z633" t="s">
        <v>4043</v>
      </c>
      <c r="AA633" t="s">
        <v>39</v>
      </c>
    </row>
    <row r="634" spans="1:27" x14ac:dyDescent="0.3">
      <c r="A634" t="s">
        <v>4044</v>
      </c>
      <c r="B634" t="s">
        <v>4045</v>
      </c>
      <c r="D634" t="s">
        <v>4046</v>
      </c>
      <c r="E634" t="s">
        <v>4047</v>
      </c>
      <c r="F634">
        <v>8</v>
      </c>
      <c r="G634">
        <v>9</v>
      </c>
      <c r="H634" t="s">
        <v>31</v>
      </c>
      <c r="I634">
        <v>10</v>
      </c>
      <c r="J634">
        <v>20</v>
      </c>
      <c r="K634" t="s">
        <v>2633</v>
      </c>
      <c r="M634" t="s">
        <v>108</v>
      </c>
      <c r="N634" t="s">
        <v>3952</v>
      </c>
      <c r="Q634" t="s">
        <v>111</v>
      </c>
      <c r="R634" t="s">
        <v>112</v>
      </c>
      <c r="S634" t="s">
        <v>36</v>
      </c>
      <c r="V634" t="s">
        <v>2431</v>
      </c>
      <c r="X634" t="s">
        <v>493</v>
      </c>
      <c r="Y634" t="s">
        <v>39</v>
      </c>
      <c r="Z634" t="s">
        <v>4048</v>
      </c>
      <c r="AA634" t="s">
        <v>39</v>
      </c>
    </row>
    <row r="635" spans="1:27" x14ac:dyDescent="0.3">
      <c r="A635" t="s">
        <v>4049</v>
      </c>
      <c r="B635" t="s">
        <v>4050</v>
      </c>
      <c r="D635" t="s">
        <v>4051</v>
      </c>
      <c r="E635" t="s">
        <v>4052</v>
      </c>
      <c r="F635">
        <v>8</v>
      </c>
      <c r="G635">
        <v>9</v>
      </c>
      <c r="H635" t="s">
        <v>31</v>
      </c>
      <c r="I635">
        <v>10</v>
      </c>
      <c r="J635">
        <v>15</v>
      </c>
      <c r="K635">
        <v>2</v>
      </c>
      <c r="M635" t="s">
        <v>108</v>
      </c>
      <c r="N635" t="s">
        <v>3952</v>
      </c>
      <c r="Q635" t="s">
        <v>111</v>
      </c>
      <c r="R635" t="s">
        <v>112</v>
      </c>
      <c r="S635" t="s">
        <v>59</v>
      </c>
      <c r="V635" t="s">
        <v>113</v>
      </c>
      <c r="X635" t="s">
        <v>114</v>
      </c>
      <c r="Y635" t="s">
        <v>39</v>
      </c>
      <c r="Z635" t="s">
        <v>4053</v>
      </c>
      <c r="AA635" t="s">
        <v>39</v>
      </c>
    </row>
    <row r="636" spans="1:27" x14ac:dyDescent="0.3">
      <c r="A636" t="s">
        <v>4054</v>
      </c>
      <c r="B636" t="s">
        <v>4055</v>
      </c>
      <c r="D636" t="s">
        <v>4056</v>
      </c>
      <c r="E636" t="s">
        <v>4057</v>
      </c>
      <c r="F636">
        <v>8</v>
      </c>
      <c r="G636">
        <v>9</v>
      </c>
      <c r="H636" t="s">
        <v>31</v>
      </c>
      <c r="I636">
        <v>15</v>
      </c>
      <c r="J636">
        <v>10</v>
      </c>
      <c r="K636">
        <v>1</v>
      </c>
      <c r="M636" t="s">
        <v>108</v>
      </c>
      <c r="N636" t="s">
        <v>3952</v>
      </c>
      <c r="Q636" t="s">
        <v>111</v>
      </c>
      <c r="R636" t="s">
        <v>112</v>
      </c>
      <c r="S636" t="s">
        <v>59</v>
      </c>
      <c r="V636" t="s">
        <v>86</v>
      </c>
      <c r="X636" t="s">
        <v>50</v>
      </c>
      <c r="Y636" t="s">
        <v>51</v>
      </c>
      <c r="Z636" t="s">
        <v>4058</v>
      </c>
      <c r="AA636" t="s">
        <v>39</v>
      </c>
    </row>
    <row r="637" spans="1:27" x14ac:dyDescent="0.3">
      <c r="A637" t="s">
        <v>4059</v>
      </c>
      <c r="B637" t="s">
        <v>4060</v>
      </c>
      <c r="D637" t="s">
        <v>4061</v>
      </c>
      <c r="E637" t="s">
        <v>4062</v>
      </c>
      <c r="F637">
        <v>8</v>
      </c>
      <c r="G637">
        <v>9</v>
      </c>
      <c r="H637" t="s">
        <v>45</v>
      </c>
      <c r="I637">
        <v>15</v>
      </c>
      <c r="J637">
        <v>20</v>
      </c>
      <c r="K637">
        <v>1</v>
      </c>
      <c r="M637" t="s">
        <v>108</v>
      </c>
      <c r="N637" t="s">
        <v>3952</v>
      </c>
      <c r="Q637" t="s">
        <v>111</v>
      </c>
      <c r="R637" t="s">
        <v>112</v>
      </c>
      <c r="S637" t="s">
        <v>36</v>
      </c>
      <c r="V637" t="s">
        <v>86</v>
      </c>
      <c r="X637" t="s">
        <v>50</v>
      </c>
      <c r="Y637" t="s">
        <v>51</v>
      </c>
      <c r="Z637" t="s">
        <v>4063</v>
      </c>
      <c r="AA637" t="s">
        <v>39</v>
      </c>
    </row>
    <row r="638" spans="1:27" x14ac:dyDescent="0.3">
      <c r="A638" t="s">
        <v>4064</v>
      </c>
      <c r="B638" t="s">
        <v>4065</v>
      </c>
      <c r="D638" t="s">
        <v>4066</v>
      </c>
      <c r="E638" t="s">
        <v>4067</v>
      </c>
      <c r="F638">
        <v>8</v>
      </c>
      <c r="G638">
        <v>9</v>
      </c>
      <c r="H638" t="s">
        <v>45</v>
      </c>
      <c r="I638">
        <v>5</v>
      </c>
      <c r="J638">
        <v>15</v>
      </c>
      <c r="K638">
        <v>2</v>
      </c>
      <c r="M638" t="s">
        <v>108</v>
      </c>
      <c r="N638" t="s">
        <v>3952</v>
      </c>
      <c r="Q638" t="s">
        <v>111</v>
      </c>
      <c r="R638" t="s">
        <v>112</v>
      </c>
      <c r="S638" t="s">
        <v>36</v>
      </c>
      <c r="V638" t="s">
        <v>229</v>
      </c>
      <c r="X638" t="s">
        <v>230</v>
      </c>
      <c r="Y638" t="s">
        <v>39</v>
      </c>
      <c r="Z638" t="s">
        <v>4068</v>
      </c>
      <c r="AA638" t="s">
        <v>39</v>
      </c>
    </row>
    <row r="639" spans="1:27" x14ac:dyDescent="0.3">
      <c r="A639" t="s">
        <v>4069</v>
      </c>
      <c r="B639" t="s">
        <v>4070</v>
      </c>
      <c r="D639" t="s">
        <v>4071</v>
      </c>
      <c r="E639" t="s">
        <v>4072</v>
      </c>
      <c r="F639">
        <v>8</v>
      </c>
      <c r="G639">
        <v>9</v>
      </c>
      <c r="H639" t="s">
        <v>31</v>
      </c>
      <c r="I639">
        <v>15</v>
      </c>
      <c r="J639">
        <v>20</v>
      </c>
      <c r="K639">
        <v>1</v>
      </c>
      <c r="M639" t="s">
        <v>108</v>
      </c>
      <c r="N639" t="s">
        <v>3952</v>
      </c>
      <c r="Q639" t="s">
        <v>111</v>
      </c>
      <c r="R639" t="s">
        <v>112</v>
      </c>
      <c r="S639" t="s">
        <v>36</v>
      </c>
      <c r="V639" t="s">
        <v>37</v>
      </c>
      <c r="X639" t="s">
        <v>38</v>
      </c>
      <c r="Y639" t="s">
        <v>39</v>
      </c>
      <c r="Z639" t="s">
        <v>4073</v>
      </c>
      <c r="AA639" t="s">
        <v>39</v>
      </c>
    </row>
    <row r="640" spans="1:27" x14ac:dyDescent="0.3">
      <c r="A640" t="s">
        <v>4074</v>
      </c>
      <c r="B640" t="s">
        <v>4075</v>
      </c>
      <c r="D640" t="s">
        <v>4076</v>
      </c>
      <c r="E640" t="s">
        <v>4077</v>
      </c>
      <c r="F640">
        <v>8</v>
      </c>
      <c r="G640">
        <v>9</v>
      </c>
      <c r="H640" t="s">
        <v>31</v>
      </c>
      <c r="I640">
        <v>15</v>
      </c>
      <c r="J640">
        <v>20</v>
      </c>
      <c r="K640">
        <v>2</v>
      </c>
      <c r="M640" t="s">
        <v>108</v>
      </c>
      <c r="N640" t="s">
        <v>3952</v>
      </c>
      <c r="Q640" t="s">
        <v>111</v>
      </c>
      <c r="R640" t="s">
        <v>112</v>
      </c>
      <c r="S640" t="s">
        <v>36</v>
      </c>
      <c r="V640" t="s">
        <v>2085</v>
      </c>
      <c r="X640" t="s">
        <v>4037</v>
      </c>
      <c r="Y640" t="s">
        <v>39</v>
      </c>
      <c r="Z640" t="s">
        <v>4078</v>
      </c>
      <c r="AA640" t="s">
        <v>39</v>
      </c>
    </row>
    <row r="641" spans="1:27" x14ac:dyDescent="0.3">
      <c r="A641" t="s">
        <v>4079</v>
      </c>
      <c r="B641" t="s">
        <v>4080</v>
      </c>
      <c r="D641" t="s">
        <v>4081</v>
      </c>
      <c r="E641" t="s">
        <v>4082</v>
      </c>
      <c r="F641">
        <v>8</v>
      </c>
      <c r="G641">
        <v>9</v>
      </c>
      <c r="H641" t="s">
        <v>31</v>
      </c>
      <c r="I641">
        <v>15</v>
      </c>
      <c r="J641">
        <v>20</v>
      </c>
      <c r="K641">
        <v>2</v>
      </c>
      <c r="M641" t="s">
        <v>108</v>
      </c>
      <c r="N641" t="s">
        <v>3952</v>
      </c>
      <c r="Q641" t="s">
        <v>111</v>
      </c>
      <c r="R641" t="s">
        <v>112</v>
      </c>
      <c r="S641" t="s">
        <v>36</v>
      </c>
      <c r="V641" t="s">
        <v>4083</v>
      </c>
      <c r="X641" t="s">
        <v>2263</v>
      </c>
      <c r="Y641" t="s">
        <v>39</v>
      </c>
      <c r="Z641" t="s">
        <v>4084</v>
      </c>
      <c r="AA641" t="s">
        <v>39</v>
      </c>
    </row>
    <row r="642" spans="1:27" x14ac:dyDescent="0.3">
      <c r="A642" t="s">
        <v>4085</v>
      </c>
      <c r="B642" t="s">
        <v>4086</v>
      </c>
      <c r="D642" t="s">
        <v>4087</v>
      </c>
      <c r="E642" t="s">
        <v>4088</v>
      </c>
      <c r="F642">
        <v>8</v>
      </c>
      <c r="G642">
        <v>9</v>
      </c>
      <c r="H642" t="s">
        <v>31</v>
      </c>
      <c r="I642">
        <v>20</v>
      </c>
      <c r="J642">
        <v>25</v>
      </c>
      <c r="K642">
        <v>2</v>
      </c>
      <c r="M642" t="s">
        <v>108</v>
      </c>
      <c r="N642" t="s">
        <v>3952</v>
      </c>
      <c r="Q642" t="s">
        <v>111</v>
      </c>
      <c r="R642" t="s">
        <v>112</v>
      </c>
      <c r="S642" t="s">
        <v>36</v>
      </c>
      <c r="V642" t="s">
        <v>113</v>
      </c>
      <c r="X642" t="s">
        <v>114</v>
      </c>
      <c r="Y642" t="s">
        <v>39</v>
      </c>
      <c r="Z642" t="s">
        <v>4089</v>
      </c>
      <c r="AA642" t="s">
        <v>39</v>
      </c>
    </row>
    <row r="643" spans="1:27" x14ac:dyDescent="0.3">
      <c r="A643" t="s">
        <v>4090</v>
      </c>
      <c r="B643" t="s">
        <v>4091</v>
      </c>
      <c r="D643" t="s">
        <v>4046</v>
      </c>
      <c r="E643" t="s">
        <v>4092</v>
      </c>
      <c r="F643">
        <v>8</v>
      </c>
      <c r="G643">
        <v>9</v>
      </c>
      <c r="H643" t="s">
        <v>31</v>
      </c>
      <c r="I643">
        <v>15</v>
      </c>
      <c r="J643">
        <v>20</v>
      </c>
      <c r="K643">
        <v>2</v>
      </c>
      <c r="M643" t="s">
        <v>108</v>
      </c>
      <c r="N643" t="s">
        <v>3952</v>
      </c>
      <c r="Q643" t="s">
        <v>111</v>
      </c>
      <c r="R643" t="s">
        <v>112</v>
      </c>
      <c r="S643" t="s">
        <v>36</v>
      </c>
      <c r="V643" t="s">
        <v>2431</v>
      </c>
      <c r="X643" t="s">
        <v>493</v>
      </c>
      <c r="Y643" t="s">
        <v>39</v>
      </c>
      <c r="Z643" t="s">
        <v>4093</v>
      </c>
      <c r="AA643" t="s">
        <v>39</v>
      </c>
    </row>
    <row r="644" spans="1:27" x14ac:dyDescent="0.3">
      <c r="A644" t="s">
        <v>4094</v>
      </c>
      <c r="B644" t="s">
        <v>4095</v>
      </c>
      <c r="D644" t="s">
        <v>4096</v>
      </c>
      <c r="E644" t="s">
        <v>4097</v>
      </c>
      <c r="F644">
        <v>10</v>
      </c>
      <c r="G644">
        <v>12</v>
      </c>
      <c r="H644" t="s">
        <v>45</v>
      </c>
      <c r="I644">
        <v>10</v>
      </c>
      <c r="J644">
        <v>20</v>
      </c>
      <c r="K644" t="s">
        <v>2633</v>
      </c>
      <c r="M644" t="s">
        <v>108</v>
      </c>
      <c r="N644" t="s">
        <v>3952</v>
      </c>
      <c r="Q644" t="s">
        <v>111</v>
      </c>
      <c r="R644" t="s">
        <v>112</v>
      </c>
      <c r="S644" t="s">
        <v>36</v>
      </c>
      <c r="V644" t="s">
        <v>3061</v>
      </c>
      <c r="X644" t="s">
        <v>4037</v>
      </c>
      <c r="Y644" t="s">
        <v>39</v>
      </c>
      <c r="Z644" t="s">
        <v>4098</v>
      </c>
      <c r="AA644" t="s">
        <v>39</v>
      </c>
    </row>
    <row r="645" spans="1:27" x14ac:dyDescent="0.3">
      <c r="A645" t="s">
        <v>4099</v>
      </c>
      <c r="B645" t="s">
        <v>4100</v>
      </c>
      <c r="D645" t="s">
        <v>4101</v>
      </c>
      <c r="E645" t="s">
        <v>4102</v>
      </c>
      <c r="F645">
        <v>10</v>
      </c>
      <c r="G645">
        <v>12</v>
      </c>
      <c r="H645" t="s">
        <v>31</v>
      </c>
      <c r="I645">
        <v>10</v>
      </c>
      <c r="J645">
        <v>20</v>
      </c>
      <c r="K645" t="s">
        <v>2633</v>
      </c>
      <c r="M645" t="s">
        <v>108</v>
      </c>
      <c r="N645" t="s">
        <v>3952</v>
      </c>
      <c r="Q645" t="s">
        <v>111</v>
      </c>
      <c r="R645" t="s">
        <v>112</v>
      </c>
      <c r="S645" t="s">
        <v>36</v>
      </c>
      <c r="V645" t="s">
        <v>2234</v>
      </c>
      <c r="X645" t="s">
        <v>2235</v>
      </c>
      <c r="Y645" t="s">
        <v>39</v>
      </c>
      <c r="Z645" t="s">
        <v>4103</v>
      </c>
      <c r="AA645" t="s">
        <v>39</v>
      </c>
    </row>
    <row r="646" spans="1:27" x14ac:dyDescent="0.3">
      <c r="A646" t="s">
        <v>4104</v>
      </c>
      <c r="B646" t="s">
        <v>4105</v>
      </c>
      <c r="D646" t="s">
        <v>4106</v>
      </c>
      <c r="E646" t="s">
        <v>4107</v>
      </c>
      <c r="F646">
        <v>10</v>
      </c>
      <c r="G646">
        <v>12</v>
      </c>
      <c r="H646" t="s">
        <v>45</v>
      </c>
      <c r="I646">
        <v>10</v>
      </c>
      <c r="J646">
        <v>20</v>
      </c>
      <c r="K646" t="s">
        <v>2633</v>
      </c>
      <c r="M646" t="s">
        <v>108</v>
      </c>
      <c r="N646" t="s">
        <v>3952</v>
      </c>
      <c r="Q646" t="s">
        <v>111</v>
      </c>
      <c r="R646" t="s">
        <v>112</v>
      </c>
      <c r="S646" t="s">
        <v>36</v>
      </c>
      <c r="V646" t="s">
        <v>330</v>
      </c>
      <c r="X646" t="s">
        <v>114</v>
      </c>
      <c r="Y646" t="s">
        <v>39</v>
      </c>
      <c r="Z646" t="s">
        <v>4108</v>
      </c>
      <c r="AA646" t="s">
        <v>39</v>
      </c>
    </row>
    <row r="647" spans="1:27" x14ac:dyDescent="0.3">
      <c r="A647" t="s">
        <v>4109</v>
      </c>
      <c r="B647" t="s">
        <v>4110</v>
      </c>
      <c r="D647" t="s">
        <v>4111</v>
      </c>
      <c r="E647" t="s">
        <v>4112</v>
      </c>
      <c r="F647">
        <v>10</v>
      </c>
      <c r="G647">
        <v>12</v>
      </c>
      <c r="H647" t="s">
        <v>45</v>
      </c>
      <c r="I647">
        <v>10</v>
      </c>
      <c r="J647">
        <v>20</v>
      </c>
      <c r="K647" t="s">
        <v>2633</v>
      </c>
      <c r="M647" t="s">
        <v>108</v>
      </c>
      <c r="N647" t="s">
        <v>3952</v>
      </c>
      <c r="Q647" t="s">
        <v>111</v>
      </c>
      <c r="R647" t="s">
        <v>112</v>
      </c>
      <c r="S647" t="s">
        <v>36</v>
      </c>
      <c r="V647" t="s">
        <v>659</v>
      </c>
      <c r="X647" t="s">
        <v>660</v>
      </c>
      <c r="Y647" t="s">
        <v>39</v>
      </c>
      <c r="Z647" t="s">
        <v>4113</v>
      </c>
      <c r="AA647" t="s">
        <v>39</v>
      </c>
    </row>
    <row r="648" spans="1:27" x14ac:dyDescent="0.3">
      <c r="A648" t="s">
        <v>4114</v>
      </c>
      <c r="B648" t="s">
        <v>4115</v>
      </c>
      <c r="D648" t="s">
        <v>4116</v>
      </c>
      <c r="E648" t="s">
        <v>4117</v>
      </c>
      <c r="F648">
        <v>10</v>
      </c>
      <c r="G648">
        <v>12</v>
      </c>
      <c r="H648" t="s">
        <v>45</v>
      </c>
      <c r="I648">
        <v>10</v>
      </c>
      <c r="J648">
        <v>15</v>
      </c>
      <c r="K648" t="s">
        <v>2633</v>
      </c>
      <c r="M648" t="s">
        <v>108</v>
      </c>
      <c r="N648" t="s">
        <v>3952</v>
      </c>
      <c r="Q648" t="s">
        <v>111</v>
      </c>
      <c r="R648" t="s">
        <v>112</v>
      </c>
      <c r="S648" t="s">
        <v>36</v>
      </c>
      <c r="V648" t="s">
        <v>2234</v>
      </c>
      <c r="X648" t="s">
        <v>2235</v>
      </c>
      <c r="Y648" t="s">
        <v>39</v>
      </c>
      <c r="Z648" t="s">
        <v>4118</v>
      </c>
      <c r="AA648" t="s">
        <v>39</v>
      </c>
    </row>
    <row r="649" spans="1:27" x14ac:dyDescent="0.3">
      <c r="A649" t="s">
        <v>4119</v>
      </c>
      <c r="B649" t="s">
        <v>4120</v>
      </c>
      <c r="D649" t="s">
        <v>4121</v>
      </c>
      <c r="E649" t="s">
        <v>4122</v>
      </c>
      <c r="F649">
        <v>10</v>
      </c>
      <c r="G649">
        <v>12</v>
      </c>
      <c r="H649" t="s">
        <v>45</v>
      </c>
      <c r="I649">
        <v>15</v>
      </c>
      <c r="J649">
        <v>20</v>
      </c>
      <c r="K649" t="s">
        <v>2633</v>
      </c>
      <c r="M649" t="s">
        <v>108</v>
      </c>
      <c r="N649" t="s">
        <v>3952</v>
      </c>
      <c r="Q649" t="s">
        <v>111</v>
      </c>
      <c r="R649" t="s">
        <v>112</v>
      </c>
      <c r="S649" t="s">
        <v>36</v>
      </c>
      <c r="V649" t="s">
        <v>2820</v>
      </c>
      <c r="X649" t="s">
        <v>2235</v>
      </c>
      <c r="Y649" t="s">
        <v>39</v>
      </c>
      <c r="Z649" t="s">
        <v>4123</v>
      </c>
      <c r="AA649" t="s">
        <v>51</v>
      </c>
    </row>
    <row r="650" spans="1:27" x14ac:dyDescent="0.3">
      <c r="A650" t="s">
        <v>4124</v>
      </c>
      <c r="B650" t="s">
        <v>4125</v>
      </c>
      <c r="D650" t="s">
        <v>4126</v>
      </c>
      <c r="E650" t="s">
        <v>4127</v>
      </c>
      <c r="F650">
        <v>10</v>
      </c>
      <c r="G650">
        <v>12</v>
      </c>
      <c r="H650" t="s">
        <v>45</v>
      </c>
      <c r="I650">
        <v>10</v>
      </c>
      <c r="J650">
        <v>45</v>
      </c>
      <c r="K650" t="s">
        <v>2633</v>
      </c>
      <c r="M650" t="s">
        <v>108</v>
      </c>
      <c r="N650" t="s">
        <v>3952</v>
      </c>
      <c r="Q650" t="s">
        <v>111</v>
      </c>
      <c r="R650" t="s">
        <v>112</v>
      </c>
      <c r="S650" t="s">
        <v>36</v>
      </c>
      <c r="V650" t="s">
        <v>37</v>
      </c>
      <c r="X650" t="s">
        <v>38</v>
      </c>
      <c r="Y650" t="s">
        <v>39</v>
      </c>
      <c r="Z650" t="s">
        <v>4128</v>
      </c>
      <c r="AA650" t="s">
        <v>39</v>
      </c>
    </row>
    <row r="651" spans="1:27" x14ac:dyDescent="0.3">
      <c r="A651" t="s">
        <v>4129</v>
      </c>
      <c r="B651" t="s">
        <v>4130</v>
      </c>
      <c r="D651" t="s">
        <v>4131</v>
      </c>
      <c r="E651" t="s">
        <v>4132</v>
      </c>
      <c r="F651">
        <v>10</v>
      </c>
      <c r="G651">
        <v>12</v>
      </c>
      <c r="H651" t="s">
        <v>45</v>
      </c>
      <c r="I651">
        <v>10</v>
      </c>
      <c r="J651">
        <v>20</v>
      </c>
      <c r="K651" t="s">
        <v>120</v>
      </c>
      <c r="M651" t="s">
        <v>108</v>
      </c>
      <c r="N651" t="s">
        <v>3952</v>
      </c>
      <c r="Q651" t="s">
        <v>111</v>
      </c>
      <c r="R651" t="s">
        <v>112</v>
      </c>
      <c r="S651" t="s">
        <v>36</v>
      </c>
      <c r="V651" t="s">
        <v>2085</v>
      </c>
      <c r="X651" t="s">
        <v>38</v>
      </c>
      <c r="Y651" t="s">
        <v>39</v>
      </c>
      <c r="Z651" t="s">
        <v>4133</v>
      </c>
      <c r="AA651" t="s">
        <v>39</v>
      </c>
    </row>
    <row r="652" spans="1:27" x14ac:dyDescent="0.3">
      <c r="A652" t="s">
        <v>4134</v>
      </c>
      <c r="B652" t="s">
        <v>4135</v>
      </c>
      <c r="D652" t="s">
        <v>4136</v>
      </c>
      <c r="E652" t="s">
        <v>4137</v>
      </c>
      <c r="F652">
        <v>10</v>
      </c>
      <c r="G652">
        <v>12</v>
      </c>
      <c r="H652" t="s">
        <v>245</v>
      </c>
      <c r="I652">
        <v>10</v>
      </c>
      <c r="J652">
        <v>20</v>
      </c>
      <c r="K652" t="s">
        <v>120</v>
      </c>
      <c r="M652" t="s">
        <v>108</v>
      </c>
      <c r="N652" t="s">
        <v>3952</v>
      </c>
      <c r="Q652" t="s">
        <v>111</v>
      </c>
      <c r="R652" t="s">
        <v>112</v>
      </c>
      <c r="S652" t="s">
        <v>248</v>
      </c>
      <c r="V652" t="s">
        <v>86</v>
      </c>
      <c r="X652" t="s">
        <v>50</v>
      </c>
      <c r="Y652" t="s">
        <v>51</v>
      </c>
      <c r="Z652" t="s">
        <v>4138</v>
      </c>
      <c r="AA652" t="s">
        <v>51</v>
      </c>
    </row>
    <row r="653" spans="1:27" x14ac:dyDescent="0.3">
      <c r="A653" t="s">
        <v>4139</v>
      </c>
      <c r="B653" t="s">
        <v>4140</v>
      </c>
      <c r="D653" t="s">
        <v>4141</v>
      </c>
      <c r="E653" t="s">
        <v>4142</v>
      </c>
      <c r="F653">
        <v>10</v>
      </c>
      <c r="G653">
        <v>12</v>
      </c>
      <c r="H653" t="s">
        <v>45</v>
      </c>
      <c r="I653">
        <v>10</v>
      </c>
      <c r="J653">
        <v>20</v>
      </c>
      <c r="K653" t="s">
        <v>120</v>
      </c>
      <c r="M653" t="s">
        <v>108</v>
      </c>
      <c r="N653" t="s">
        <v>3952</v>
      </c>
      <c r="Q653" t="s">
        <v>111</v>
      </c>
      <c r="R653" t="s">
        <v>112</v>
      </c>
      <c r="S653" t="s">
        <v>36</v>
      </c>
      <c r="V653" t="s">
        <v>314</v>
      </c>
      <c r="X653" t="s">
        <v>2487</v>
      </c>
      <c r="Y653" t="s">
        <v>39</v>
      </c>
      <c r="Z653" t="s">
        <v>4143</v>
      </c>
      <c r="AA653" t="s">
        <v>51</v>
      </c>
    </row>
    <row r="654" spans="1:27" x14ac:dyDescent="0.3">
      <c r="A654" t="s">
        <v>4144</v>
      </c>
      <c r="B654" t="s">
        <v>4145</v>
      </c>
      <c r="D654" t="s">
        <v>4146</v>
      </c>
      <c r="E654" t="s">
        <v>4147</v>
      </c>
      <c r="F654">
        <v>10</v>
      </c>
      <c r="G654">
        <v>12</v>
      </c>
      <c r="H654" t="s">
        <v>45</v>
      </c>
      <c r="I654">
        <v>10</v>
      </c>
      <c r="J654">
        <v>25</v>
      </c>
      <c r="K654" t="s">
        <v>120</v>
      </c>
      <c r="M654" t="s">
        <v>108</v>
      </c>
      <c r="N654" t="s">
        <v>3952</v>
      </c>
      <c r="Q654" t="s">
        <v>111</v>
      </c>
      <c r="R654" t="s">
        <v>112</v>
      </c>
      <c r="S654" t="s">
        <v>36</v>
      </c>
      <c r="V654" t="s">
        <v>314</v>
      </c>
      <c r="X654" t="s">
        <v>315</v>
      </c>
      <c r="Y654" t="s">
        <v>39</v>
      </c>
      <c r="Z654" t="s">
        <v>4148</v>
      </c>
      <c r="AA654" t="s">
        <v>51</v>
      </c>
    </row>
    <row r="655" spans="1:27" x14ac:dyDescent="0.3">
      <c r="A655" t="s">
        <v>4149</v>
      </c>
      <c r="B655" t="s">
        <v>4150</v>
      </c>
      <c r="D655" t="s">
        <v>4151</v>
      </c>
      <c r="E655" t="s">
        <v>4152</v>
      </c>
      <c r="F655">
        <v>10</v>
      </c>
      <c r="G655">
        <v>12</v>
      </c>
      <c r="H655" t="s">
        <v>471</v>
      </c>
      <c r="I655">
        <v>10</v>
      </c>
      <c r="J655">
        <v>20</v>
      </c>
      <c r="K655" t="s">
        <v>2633</v>
      </c>
      <c r="M655" t="s">
        <v>108</v>
      </c>
      <c r="N655" t="s">
        <v>3952</v>
      </c>
      <c r="Q655" t="s">
        <v>111</v>
      </c>
      <c r="R655" t="s">
        <v>112</v>
      </c>
      <c r="S655" t="s">
        <v>36</v>
      </c>
      <c r="V655" t="s">
        <v>1974</v>
      </c>
      <c r="X655" t="s">
        <v>1975</v>
      </c>
      <c r="Y655" t="s">
        <v>39</v>
      </c>
      <c r="Z655" t="s">
        <v>4153</v>
      </c>
      <c r="AA655" t="s">
        <v>39</v>
      </c>
    </row>
    <row r="656" spans="1:27" x14ac:dyDescent="0.3">
      <c r="A656" t="s">
        <v>4154</v>
      </c>
      <c r="B656" t="s">
        <v>4155</v>
      </c>
      <c r="D656" t="s">
        <v>4156</v>
      </c>
      <c r="E656" t="s">
        <v>4157</v>
      </c>
      <c r="F656">
        <v>10</v>
      </c>
      <c r="G656">
        <v>12</v>
      </c>
      <c r="H656" t="s">
        <v>45</v>
      </c>
      <c r="I656">
        <v>10</v>
      </c>
      <c r="J656">
        <v>20</v>
      </c>
      <c r="K656" t="s">
        <v>120</v>
      </c>
      <c r="M656" t="s">
        <v>108</v>
      </c>
      <c r="N656" t="s">
        <v>3952</v>
      </c>
      <c r="Q656" t="s">
        <v>111</v>
      </c>
      <c r="R656" t="s">
        <v>112</v>
      </c>
      <c r="S656" t="s">
        <v>36</v>
      </c>
      <c r="V656" t="s">
        <v>69</v>
      </c>
      <c r="X656" t="s">
        <v>70</v>
      </c>
      <c r="Y656" t="s">
        <v>39</v>
      </c>
      <c r="Z656" t="s">
        <v>4158</v>
      </c>
      <c r="AA656" t="s">
        <v>39</v>
      </c>
    </row>
    <row r="657" spans="1:27" x14ac:dyDescent="0.3">
      <c r="A657" t="s">
        <v>4159</v>
      </c>
      <c r="B657" t="s">
        <v>4160</v>
      </c>
      <c r="D657" t="s">
        <v>4161</v>
      </c>
      <c r="E657" t="s">
        <v>4162</v>
      </c>
      <c r="F657">
        <v>10</v>
      </c>
      <c r="G657">
        <v>12</v>
      </c>
      <c r="H657" t="s">
        <v>45</v>
      </c>
      <c r="I657">
        <v>10</v>
      </c>
      <c r="J657">
        <v>20</v>
      </c>
      <c r="K657" t="s">
        <v>120</v>
      </c>
      <c r="M657" t="s">
        <v>108</v>
      </c>
      <c r="N657" t="s">
        <v>3952</v>
      </c>
      <c r="Q657" t="s">
        <v>111</v>
      </c>
      <c r="R657" t="s">
        <v>112</v>
      </c>
      <c r="S657" t="s">
        <v>36</v>
      </c>
      <c r="V657" t="s">
        <v>113</v>
      </c>
      <c r="X657" t="s">
        <v>114</v>
      </c>
      <c r="Y657" t="s">
        <v>39</v>
      </c>
      <c r="Z657" t="s">
        <v>4163</v>
      </c>
      <c r="AA657" t="s">
        <v>39</v>
      </c>
    </row>
    <row r="658" spans="1:27" x14ac:dyDescent="0.3">
      <c r="A658" t="s">
        <v>4164</v>
      </c>
      <c r="B658" t="s">
        <v>4165</v>
      </c>
      <c r="D658" t="s">
        <v>4166</v>
      </c>
      <c r="E658" t="s">
        <v>4167</v>
      </c>
      <c r="F658">
        <v>10</v>
      </c>
      <c r="G658">
        <v>12</v>
      </c>
      <c r="H658" t="s">
        <v>45</v>
      </c>
      <c r="I658">
        <v>10</v>
      </c>
      <c r="J658">
        <v>20</v>
      </c>
      <c r="K658" t="s">
        <v>120</v>
      </c>
      <c r="M658" t="s">
        <v>108</v>
      </c>
      <c r="N658" t="s">
        <v>3952</v>
      </c>
      <c r="Q658" t="s">
        <v>111</v>
      </c>
      <c r="R658" t="s">
        <v>112</v>
      </c>
      <c r="S658" t="s">
        <v>36</v>
      </c>
      <c r="V658" t="s">
        <v>2085</v>
      </c>
      <c r="X658" t="s">
        <v>38</v>
      </c>
      <c r="Y658" t="s">
        <v>39</v>
      </c>
      <c r="Z658" t="s">
        <v>4168</v>
      </c>
      <c r="AA658" t="s">
        <v>39</v>
      </c>
    </row>
    <row r="659" spans="1:27" x14ac:dyDescent="0.3">
      <c r="A659" t="s">
        <v>4169</v>
      </c>
      <c r="B659" t="s">
        <v>4170</v>
      </c>
      <c r="D659" t="s">
        <v>4171</v>
      </c>
      <c r="E659" t="s">
        <v>4172</v>
      </c>
      <c r="F659">
        <v>12</v>
      </c>
      <c r="G659">
        <v>24</v>
      </c>
      <c r="H659" t="s">
        <v>45</v>
      </c>
      <c r="I659">
        <v>10</v>
      </c>
      <c r="J659">
        <v>25</v>
      </c>
      <c r="K659">
        <v>2</v>
      </c>
      <c r="M659" t="s">
        <v>108</v>
      </c>
      <c r="N659" t="s">
        <v>3952</v>
      </c>
      <c r="Q659" t="s">
        <v>111</v>
      </c>
      <c r="R659" t="s">
        <v>112</v>
      </c>
      <c r="S659" t="s">
        <v>36</v>
      </c>
      <c r="T659" t="s">
        <v>4173</v>
      </c>
      <c r="V659" t="s">
        <v>314</v>
      </c>
      <c r="X659" t="s">
        <v>315</v>
      </c>
      <c r="Y659" t="s">
        <v>39</v>
      </c>
      <c r="Z659" t="s">
        <v>4174</v>
      </c>
      <c r="AA659" t="s">
        <v>39</v>
      </c>
    </row>
    <row r="660" spans="1:27" x14ac:dyDescent="0.3">
      <c r="A660" t="s">
        <v>4175</v>
      </c>
      <c r="B660" t="s">
        <v>4176</v>
      </c>
      <c r="D660" t="s">
        <v>4177</v>
      </c>
      <c r="E660" t="s">
        <v>4178</v>
      </c>
      <c r="F660">
        <v>12</v>
      </c>
      <c r="G660">
        <v>24</v>
      </c>
      <c r="H660" t="s">
        <v>45</v>
      </c>
      <c r="I660">
        <v>15</v>
      </c>
      <c r="J660">
        <v>20</v>
      </c>
      <c r="K660">
        <v>1</v>
      </c>
      <c r="M660" t="s">
        <v>108</v>
      </c>
      <c r="N660" t="s">
        <v>3952</v>
      </c>
      <c r="Q660" t="s">
        <v>111</v>
      </c>
      <c r="R660" t="s">
        <v>112</v>
      </c>
      <c r="S660" t="s">
        <v>36</v>
      </c>
      <c r="T660" t="s">
        <v>4173</v>
      </c>
      <c r="V660" t="s">
        <v>49</v>
      </c>
      <c r="X660" t="s">
        <v>50</v>
      </c>
      <c r="Y660" t="s">
        <v>51</v>
      </c>
      <c r="Z660" t="s">
        <v>4179</v>
      </c>
      <c r="AA660" t="s">
        <v>39</v>
      </c>
    </row>
    <row r="661" spans="1:27" x14ac:dyDescent="0.3">
      <c r="A661" t="s">
        <v>4180</v>
      </c>
      <c r="B661" t="s">
        <v>4181</v>
      </c>
      <c r="D661" t="s">
        <v>4182</v>
      </c>
      <c r="E661" t="s">
        <v>4183</v>
      </c>
      <c r="F661">
        <v>12</v>
      </c>
      <c r="G661">
        <v>24</v>
      </c>
      <c r="H661" t="s">
        <v>45</v>
      </c>
      <c r="I661">
        <v>10</v>
      </c>
      <c r="J661">
        <v>15</v>
      </c>
      <c r="K661">
        <v>2</v>
      </c>
      <c r="M661" t="s">
        <v>108</v>
      </c>
      <c r="N661" t="s">
        <v>3952</v>
      </c>
      <c r="Q661" t="s">
        <v>111</v>
      </c>
      <c r="R661" t="s">
        <v>112</v>
      </c>
      <c r="S661" t="s">
        <v>59</v>
      </c>
      <c r="T661" t="s">
        <v>4173</v>
      </c>
      <c r="V661" t="s">
        <v>440</v>
      </c>
      <c r="X661" t="s">
        <v>50</v>
      </c>
      <c r="Y661" t="s">
        <v>51</v>
      </c>
      <c r="Z661" t="s">
        <v>4184</v>
      </c>
      <c r="AA661" t="s">
        <v>39</v>
      </c>
    </row>
    <row r="662" spans="1:27" x14ac:dyDescent="0.3">
      <c r="A662" t="s">
        <v>4185</v>
      </c>
      <c r="B662" t="s">
        <v>4186</v>
      </c>
      <c r="D662" t="s">
        <v>4187</v>
      </c>
      <c r="E662" t="s">
        <v>4188</v>
      </c>
      <c r="F662">
        <v>12</v>
      </c>
      <c r="G662">
        <v>24</v>
      </c>
      <c r="H662" t="s">
        <v>45</v>
      </c>
      <c r="I662">
        <v>15</v>
      </c>
      <c r="J662">
        <v>20</v>
      </c>
      <c r="K662">
        <v>2</v>
      </c>
      <c r="M662" t="s">
        <v>108</v>
      </c>
      <c r="N662" t="s">
        <v>3952</v>
      </c>
      <c r="Q662" t="s">
        <v>111</v>
      </c>
      <c r="R662" t="s">
        <v>112</v>
      </c>
      <c r="S662" t="s">
        <v>248</v>
      </c>
      <c r="T662" t="s">
        <v>4173</v>
      </c>
      <c r="V662" t="s">
        <v>314</v>
      </c>
      <c r="X662" t="s">
        <v>2487</v>
      </c>
      <c r="Y662" t="s">
        <v>39</v>
      </c>
      <c r="Z662" t="s">
        <v>4189</v>
      </c>
      <c r="AA662" t="s">
        <v>39</v>
      </c>
    </row>
    <row r="663" spans="1:27" x14ac:dyDescent="0.3">
      <c r="A663" t="s">
        <v>4190</v>
      </c>
      <c r="B663" t="s">
        <v>4191</v>
      </c>
      <c r="D663" t="s">
        <v>4192</v>
      </c>
      <c r="E663" t="s">
        <v>4193</v>
      </c>
      <c r="F663">
        <v>12</v>
      </c>
      <c r="G663">
        <v>24</v>
      </c>
      <c r="H663" t="s">
        <v>45</v>
      </c>
      <c r="I663">
        <v>5</v>
      </c>
      <c r="K663">
        <v>1</v>
      </c>
      <c r="M663" t="s">
        <v>108</v>
      </c>
      <c r="N663" t="s">
        <v>3952</v>
      </c>
      <c r="Q663" t="s">
        <v>111</v>
      </c>
      <c r="R663" t="s">
        <v>112</v>
      </c>
      <c r="S663" t="s">
        <v>59</v>
      </c>
      <c r="T663" t="s">
        <v>4173</v>
      </c>
      <c r="V663" t="s">
        <v>113</v>
      </c>
      <c r="X663" t="s">
        <v>114</v>
      </c>
      <c r="Y663" t="s">
        <v>39</v>
      </c>
      <c r="Z663" t="s">
        <v>4194</v>
      </c>
      <c r="AA663" t="s">
        <v>39</v>
      </c>
    </row>
    <row r="664" spans="1:27" x14ac:dyDescent="0.3">
      <c r="A664" t="s">
        <v>4195</v>
      </c>
      <c r="B664" t="s">
        <v>4196</v>
      </c>
      <c r="D664" t="s">
        <v>4197</v>
      </c>
      <c r="E664" t="s">
        <v>4198</v>
      </c>
      <c r="F664">
        <v>12</v>
      </c>
      <c r="G664">
        <v>24</v>
      </c>
      <c r="H664" t="s">
        <v>45</v>
      </c>
      <c r="I664">
        <v>10</v>
      </c>
      <c r="J664">
        <v>15</v>
      </c>
      <c r="K664">
        <v>2</v>
      </c>
      <c r="M664" t="s">
        <v>108</v>
      </c>
      <c r="N664" t="s">
        <v>3952</v>
      </c>
      <c r="Q664" t="s">
        <v>111</v>
      </c>
      <c r="R664" t="s">
        <v>112</v>
      </c>
      <c r="S664" t="s">
        <v>36</v>
      </c>
      <c r="T664" t="s">
        <v>4173</v>
      </c>
      <c r="V664" t="s">
        <v>113</v>
      </c>
      <c r="X664" t="s">
        <v>114</v>
      </c>
      <c r="Y664" t="s">
        <v>39</v>
      </c>
      <c r="Z664" t="s">
        <v>4199</v>
      </c>
      <c r="AA664" t="s">
        <v>39</v>
      </c>
    </row>
    <row r="665" spans="1:27" x14ac:dyDescent="0.3">
      <c r="A665" t="s">
        <v>4200</v>
      </c>
      <c r="B665" t="s">
        <v>4201</v>
      </c>
      <c r="D665" t="s">
        <v>4202</v>
      </c>
      <c r="E665" t="s">
        <v>4203</v>
      </c>
      <c r="F665">
        <v>12</v>
      </c>
      <c r="G665">
        <v>24</v>
      </c>
      <c r="H665" t="s">
        <v>45</v>
      </c>
      <c r="I665">
        <v>15</v>
      </c>
      <c r="J665">
        <v>30</v>
      </c>
      <c r="K665">
        <v>4</v>
      </c>
      <c r="M665" t="s">
        <v>108</v>
      </c>
      <c r="N665" t="s">
        <v>3952</v>
      </c>
      <c r="Q665" t="s">
        <v>111</v>
      </c>
      <c r="R665" t="s">
        <v>112</v>
      </c>
      <c r="S665" t="s">
        <v>36</v>
      </c>
      <c r="T665" t="s">
        <v>4173</v>
      </c>
      <c r="V665" t="s">
        <v>330</v>
      </c>
      <c r="X665" t="s">
        <v>114</v>
      </c>
      <c r="Y665" t="s">
        <v>39</v>
      </c>
      <c r="Z665" t="s">
        <v>4204</v>
      </c>
      <c r="AA665" t="s">
        <v>39</v>
      </c>
    </row>
    <row r="666" spans="1:27" x14ac:dyDescent="0.3">
      <c r="A666" t="s">
        <v>4205</v>
      </c>
      <c r="B666" t="s">
        <v>4206</v>
      </c>
      <c r="D666" t="s">
        <v>4207</v>
      </c>
      <c r="E666" t="s">
        <v>4208</v>
      </c>
      <c r="F666">
        <v>12</v>
      </c>
      <c r="G666">
        <v>24</v>
      </c>
      <c r="H666" t="s">
        <v>45</v>
      </c>
      <c r="I666">
        <v>10</v>
      </c>
      <c r="J666">
        <v>20</v>
      </c>
      <c r="K666">
        <v>4</v>
      </c>
      <c r="M666" t="s">
        <v>108</v>
      </c>
      <c r="N666" t="s">
        <v>3952</v>
      </c>
      <c r="Q666" t="s">
        <v>111</v>
      </c>
      <c r="R666" t="s">
        <v>112</v>
      </c>
      <c r="S666" t="s">
        <v>36</v>
      </c>
      <c r="T666" t="s">
        <v>4173</v>
      </c>
      <c r="V666" t="s">
        <v>49</v>
      </c>
      <c r="X666" t="s">
        <v>2487</v>
      </c>
      <c r="Y666" t="s">
        <v>39</v>
      </c>
      <c r="Z666" t="s">
        <v>4209</v>
      </c>
      <c r="AA666" t="s">
        <v>39</v>
      </c>
    </row>
    <row r="667" spans="1:27" x14ac:dyDescent="0.3">
      <c r="A667" t="s">
        <v>4210</v>
      </c>
      <c r="B667" t="s">
        <v>4211</v>
      </c>
      <c r="D667" t="s">
        <v>4212</v>
      </c>
      <c r="E667" t="s">
        <v>4213</v>
      </c>
      <c r="F667">
        <v>12</v>
      </c>
      <c r="G667">
        <v>24</v>
      </c>
      <c r="H667" t="s">
        <v>45</v>
      </c>
      <c r="I667">
        <v>10</v>
      </c>
      <c r="J667">
        <v>15</v>
      </c>
      <c r="K667">
        <v>5</v>
      </c>
      <c r="M667" t="s">
        <v>108</v>
      </c>
      <c r="N667" t="s">
        <v>3952</v>
      </c>
      <c r="Q667" t="s">
        <v>111</v>
      </c>
      <c r="R667" t="s">
        <v>112</v>
      </c>
      <c r="S667" t="s">
        <v>59</v>
      </c>
      <c r="T667" t="s">
        <v>4173</v>
      </c>
      <c r="V667" t="s">
        <v>69</v>
      </c>
      <c r="X667" t="s">
        <v>876</v>
      </c>
      <c r="Y667" t="s">
        <v>39</v>
      </c>
      <c r="Z667" t="s">
        <v>4214</v>
      </c>
      <c r="AA667" t="s">
        <v>39</v>
      </c>
    </row>
    <row r="668" spans="1:27" x14ac:dyDescent="0.3">
      <c r="A668" t="s">
        <v>4215</v>
      </c>
      <c r="B668" t="s">
        <v>4216</v>
      </c>
      <c r="D668" t="s">
        <v>4217</v>
      </c>
      <c r="E668" t="s">
        <v>4218</v>
      </c>
      <c r="F668">
        <v>12</v>
      </c>
      <c r="G668">
        <v>24</v>
      </c>
      <c r="H668" t="s">
        <v>31</v>
      </c>
      <c r="I668">
        <v>15</v>
      </c>
      <c r="J668">
        <v>20</v>
      </c>
      <c r="K668">
        <v>4</v>
      </c>
      <c r="M668" t="s">
        <v>108</v>
      </c>
      <c r="N668" t="s">
        <v>3952</v>
      </c>
      <c r="Q668" t="s">
        <v>111</v>
      </c>
      <c r="R668" t="s">
        <v>112</v>
      </c>
      <c r="S668" t="s">
        <v>248</v>
      </c>
      <c r="V668" t="s">
        <v>229</v>
      </c>
      <c r="X668" t="s">
        <v>230</v>
      </c>
      <c r="Y668" t="s">
        <v>39</v>
      </c>
      <c r="Z668" t="s">
        <v>4219</v>
      </c>
      <c r="AA668" t="s">
        <v>39</v>
      </c>
    </row>
    <row r="669" spans="1:27" x14ac:dyDescent="0.3">
      <c r="A669" t="s">
        <v>4220</v>
      </c>
      <c r="B669" t="s">
        <v>4221</v>
      </c>
      <c r="D669" t="s">
        <v>4222</v>
      </c>
      <c r="E669" t="s">
        <v>4223</v>
      </c>
      <c r="F669">
        <v>12</v>
      </c>
      <c r="G669">
        <v>24</v>
      </c>
      <c r="H669" t="s">
        <v>45</v>
      </c>
      <c r="I669">
        <v>15</v>
      </c>
      <c r="J669">
        <v>30</v>
      </c>
      <c r="K669" t="s">
        <v>2633</v>
      </c>
      <c r="M669" t="s">
        <v>108</v>
      </c>
      <c r="N669" t="s">
        <v>3952</v>
      </c>
      <c r="Q669" t="s">
        <v>111</v>
      </c>
      <c r="R669" t="s">
        <v>112</v>
      </c>
      <c r="S669" t="s">
        <v>36</v>
      </c>
      <c r="T669" t="s">
        <v>4173</v>
      </c>
      <c r="V669" t="s">
        <v>86</v>
      </c>
      <c r="X669" t="s">
        <v>50</v>
      </c>
      <c r="Y669" t="s">
        <v>51</v>
      </c>
      <c r="Z669" t="s">
        <v>4224</v>
      </c>
      <c r="AA669" t="s">
        <v>39</v>
      </c>
    </row>
    <row r="670" spans="1:27" x14ac:dyDescent="0.3">
      <c r="A670" t="s">
        <v>4225</v>
      </c>
      <c r="B670" t="s">
        <v>4226</v>
      </c>
      <c r="D670" t="s">
        <v>4227</v>
      </c>
      <c r="E670" t="s">
        <v>4228</v>
      </c>
      <c r="F670">
        <v>6</v>
      </c>
      <c r="G670">
        <v>36</v>
      </c>
      <c r="H670" t="s">
        <v>67</v>
      </c>
      <c r="I670">
        <v>10</v>
      </c>
      <c r="J670">
        <v>45</v>
      </c>
      <c r="K670" t="s">
        <v>3020</v>
      </c>
      <c r="M670" t="s">
        <v>108</v>
      </c>
      <c r="N670" t="s">
        <v>3952</v>
      </c>
      <c r="Q670" t="s">
        <v>111</v>
      </c>
      <c r="R670" t="s">
        <v>112</v>
      </c>
      <c r="S670" t="s">
        <v>36</v>
      </c>
      <c r="T670" t="s">
        <v>4229</v>
      </c>
      <c r="V670" t="s">
        <v>37</v>
      </c>
      <c r="X670" t="s">
        <v>38</v>
      </c>
      <c r="Y670" t="s">
        <v>39</v>
      </c>
      <c r="Z670" t="s">
        <v>4230</v>
      </c>
      <c r="AA670" t="s">
        <v>39</v>
      </c>
    </row>
    <row r="671" spans="1:27" x14ac:dyDescent="0.3">
      <c r="A671" t="s">
        <v>4231</v>
      </c>
      <c r="B671" t="s">
        <v>4232</v>
      </c>
      <c r="D671" t="s">
        <v>4233</v>
      </c>
      <c r="E671" t="s">
        <v>4234</v>
      </c>
      <c r="F671">
        <v>6</v>
      </c>
      <c r="G671">
        <v>36</v>
      </c>
      <c r="H671" t="s">
        <v>471</v>
      </c>
      <c r="I671">
        <v>10</v>
      </c>
      <c r="J671">
        <v>30</v>
      </c>
      <c r="K671" t="s">
        <v>2633</v>
      </c>
      <c r="M671" t="s">
        <v>108</v>
      </c>
      <c r="N671" t="s">
        <v>3952</v>
      </c>
      <c r="Q671" t="s">
        <v>111</v>
      </c>
      <c r="R671" t="s">
        <v>112</v>
      </c>
      <c r="S671" t="s">
        <v>248</v>
      </c>
      <c r="T671" t="s">
        <v>4173</v>
      </c>
      <c r="V671" t="s">
        <v>86</v>
      </c>
      <c r="X671" t="s">
        <v>50</v>
      </c>
      <c r="Y671" t="s">
        <v>51</v>
      </c>
      <c r="Z671" t="s">
        <v>4235</v>
      </c>
      <c r="AA671" t="s">
        <v>39</v>
      </c>
    </row>
    <row r="672" spans="1:27" x14ac:dyDescent="0.3">
      <c r="A672" t="s">
        <v>4236</v>
      </c>
      <c r="B672" t="s">
        <v>4237</v>
      </c>
      <c r="D672" t="s">
        <v>4238</v>
      </c>
      <c r="E672" t="s">
        <v>4239</v>
      </c>
      <c r="F672">
        <v>6</v>
      </c>
      <c r="G672">
        <v>36</v>
      </c>
      <c r="H672" t="s">
        <v>45</v>
      </c>
      <c r="I672">
        <v>10</v>
      </c>
      <c r="J672">
        <v>20</v>
      </c>
      <c r="K672" t="s">
        <v>2633</v>
      </c>
      <c r="M672" t="s">
        <v>108</v>
      </c>
      <c r="N672" t="s">
        <v>3952</v>
      </c>
      <c r="Q672" t="s">
        <v>111</v>
      </c>
      <c r="R672" t="s">
        <v>112</v>
      </c>
      <c r="S672" t="s">
        <v>36</v>
      </c>
      <c r="T672" t="s">
        <v>4173</v>
      </c>
      <c r="V672" t="s">
        <v>49</v>
      </c>
      <c r="X672" t="s">
        <v>50</v>
      </c>
      <c r="Y672" t="s">
        <v>51</v>
      </c>
      <c r="Z672" t="s">
        <v>4240</v>
      </c>
      <c r="AA672" t="s">
        <v>39</v>
      </c>
    </row>
    <row r="673" spans="1:27" x14ac:dyDescent="0.3">
      <c r="A673" t="s">
        <v>4241</v>
      </c>
      <c r="B673" t="s">
        <v>4242</v>
      </c>
      <c r="D673" t="s">
        <v>4243</v>
      </c>
      <c r="E673" t="s">
        <v>4244</v>
      </c>
      <c r="F673">
        <v>6</v>
      </c>
      <c r="G673">
        <v>36</v>
      </c>
      <c r="H673" t="s">
        <v>45</v>
      </c>
      <c r="I673">
        <v>10</v>
      </c>
      <c r="J673">
        <v>20</v>
      </c>
      <c r="K673" t="s">
        <v>2633</v>
      </c>
      <c r="M673" t="s">
        <v>108</v>
      </c>
      <c r="N673" t="s">
        <v>3952</v>
      </c>
      <c r="Q673" t="s">
        <v>111</v>
      </c>
      <c r="R673" t="s">
        <v>112</v>
      </c>
      <c r="S673" t="s">
        <v>36</v>
      </c>
      <c r="T673" t="s">
        <v>4173</v>
      </c>
      <c r="V673" t="s">
        <v>4245</v>
      </c>
      <c r="X673" t="s">
        <v>4246</v>
      </c>
      <c r="Y673" t="s">
        <v>39</v>
      </c>
      <c r="Z673" t="s">
        <v>4247</v>
      </c>
      <c r="AA673" t="s">
        <v>39</v>
      </c>
    </row>
    <row r="674" spans="1:27" x14ac:dyDescent="0.3">
      <c r="A674" t="s">
        <v>4248</v>
      </c>
      <c r="B674" t="s">
        <v>4249</v>
      </c>
      <c r="D674" t="s">
        <v>4250</v>
      </c>
      <c r="E674" t="s">
        <v>4251</v>
      </c>
      <c r="F674">
        <v>6</v>
      </c>
      <c r="G674">
        <v>36</v>
      </c>
      <c r="H674" t="s">
        <v>45</v>
      </c>
      <c r="I674">
        <v>10</v>
      </c>
      <c r="J674">
        <v>30</v>
      </c>
      <c r="K674" t="s">
        <v>2712</v>
      </c>
      <c r="M674" t="s">
        <v>108</v>
      </c>
      <c r="N674" t="s">
        <v>3952</v>
      </c>
      <c r="Q674" t="s">
        <v>111</v>
      </c>
      <c r="R674" t="s">
        <v>112</v>
      </c>
      <c r="S674" t="s">
        <v>36</v>
      </c>
      <c r="T674" t="s">
        <v>4173</v>
      </c>
      <c r="V674" t="s">
        <v>314</v>
      </c>
      <c r="X674" t="s">
        <v>315</v>
      </c>
      <c r="Y674" t="s">
        <v>39</v>
      </c>
      <c r="Z674" t="s">
        <v>4252</v>
      </c>
      <c r="AA674" t="s">
        <v>39</v>
      </c>
    </row>
    <row r="675" spans="1:27" x14ac:dyDescent="0.3">
      <c r="A675" t="s">
        <v>4253</v>
      </c>
      <c r="B675" t="s">
        <v>4254</v>
      </c>
      <c r="D675" t="s">
        <v>4255</v>
      </c>
      <c r="E675" t="s">
        <v>4256</v>
      </c>
      <c r="F675">
        <v>6</v>
      </c>
      <c r="G675">
        <v>36</v>
      </c>
      <c r="H675" t="s">
        <v>45</v>
      </c>
      <c r="I675">
        <v>15</v>
      </c>
      <c r="J675">
        <v>20</v>
      </c>
      <c r="K675" t="s">
        <v>2712</v>
      </c>
      <c r="M675" t="s">
        <v>4257</v>
      </c>
      <c r="N675" t="s">
        <v>3952</v>
      </c>
      <c r="Q675" t="s">
        <v>4258</v>
      </c>
      <c r="R675" t="s">
        <v>4259</v>
      </c>
      <c r="S675" t="s">
        <v>248</v>
      </c>
      <c r="T675" t="s">
        <v>4173</v>
      </c>
      <c r="V675" t="s">
        <v>330</v>
      </c>
      <c r="X675" t="s">
        <v>114</v>
      </c>
      <c r="Y675" t="s">
        <v>39</v>
      </c>
      <c r="Z675" t="s">
        <v>4260</v>
      </c>
      <c r="AA675" t="s">
        <v>39</v>
      </c>
    </row>
    <row r="676" spans="1:27" x14ac:dyDescent="0.3">
      <c r="A676" t="s">
        <v>4261</v>
      </c>
      <c r="B676" t="s">
        <v>4262</v>
      </c>
      <c r="D676" t="s">
        <v>4263</v>
      </c>
      <c r="E676" t="s">
        <v>4264</v>
      </c>
      <c r="F676">
        <v>6</v>
      </c>
      <c r="G676">
        <v>36</v>
      </c>
      <c r="H676" t="s">
        <v>45</v>
      </c>
      <c r="I676">
        <v>10</v>
      </c>
      <c r="J676">
        <v>15</v>
      </c>
      <c r="K676" t="s">
        <v>2712</v>
      </c>
      <c r="M676" t="s">
        <v>4265</v>
      </c>
      <c r="N676" t="s">
        <v>3952</v>
      </c>
      <c r="Q676" t="s">
        <v>47</v>
      </c>
      <c r="R676" t="s">
        <v>4266</v>
      </c>
      <c r="S676" t="s">
        <v>36</v>
      </c>
      <c r="T676" t="s">
        <v>4173</v>
      </c>
      <c r="V676" t="s">
        <v>49</v>
      </c>
      <c r="X676" t="s">
        <v>50</v>
      </c>
      <c r="Y676" t="s">
        <v>51</v>
      </c>
      <c r="Z676" t="s">
        <v>4267</v>
      </c>
      <c r="AA676" t="s">
        <v>39</v>
      </c>
    </row>
    <row r="677" spans="1:27" x14ac:dyDescent="0.3">
      <c r="A677" t="s">
        <v>4268</v>
      </c>
      <c r="B677" t="s">
        <v>4269</v>
      </c>
      <c r="D677" t="s">
        <v>4270</v>
      </c>
      <c r="E677" t="s">
        <v>4271</v>
      </c>
      <c r="F677">
        <v>6</v>
      </c>
      <c r="G677">
        <v>36</v>
      </c>
      <c r="H677" t="s">
        <v>45</v>
      </c>
      <c r="I677">
        <v>15</v>
      </c>
      <c r="J677">
        <v>20</v>
      </c>
      <c r="K677" t="s">
        <v>2712</v>
      </c>
      <c r="M677" t="s">
        <v>4272</v>
      </c>
      <c r="N677" t="s">
        <v>3952</v>
      </c>
      <c r="Q677" t="s">
        <v>111</v>
      </c>
      <c r="R677" t="s">
        <v>4273</v>
      </c>
      <c r="S677" t="s">
        <v>248</v>
      </c>
      <c r="T677" t="s">
        <v>4173</v>
      </c>
      <c r="V677" t="s">
        <v>49</v>
      </c>
      <c r="X677" t="s">
        <v>50</v>
      </c>
      <c r="Y677" t="s">
        <v>51</v>
      </c>
      <c r="Z677" t="s">
        <v>4274</v>
      </c>
      <c r="AA677" t="s">
        <v>51</v>
      </c>
    </row>
    <row r="678" spans="1:27" x14ac:dyDescent="0.3">
      <c r="A678" t="s">
        <v>4275</v>
      </c>
      <c r="B678" t="s">
        <v>4276</v>
      </c>
      <c r="D678" t="s">
        <v>4277</v>
      </c>
      <c r="E678" t="s">
        <v>4278</v>
      </c>
      <c r="F678">
        <v>6</v>
      </c>
      <c r="G678">
        <v>36</v>
      </c>
      <c r="H678" t="s">
        <v>31</v>
      </c>
      <c r="I678">
        <v>10</v>
      </c>
      <c r="J678">
        <v>15</v>
      </c>
      <c r="K678" t="s">
        <v>2712</v>
      </c>
      <c r="M678" t="s">
        <v>4279</v>
      </c>
      <c r="N678" t="s">
        <v>3952</v>
      </c>
      <c r="Q678" t="s">
        <v>34</v>
      </c>
      <c r="R678" t="s">
        <v>35</v>
      </c>
      <c r="S678" t="s">
        <v>248</v>
      </c>
      <c r="T678" t="s">
        <v>4173</v>
      </c>
      <c r="V678" t="s">
        <v>330</v>
      </c>
      <c r="X678" t="s">
        <v>70</v>
      </c>
      <c r="Y678" t="s">
        <v>39</v>
      </c>
      <c r="Z678" t="s">
        <v>4280</v>
      </c>
      <c r="AA678" t="s">
        <v>39</v>
      </c>
    </row>
    <row r="679" spans="1:27" x14ac:dyDescent="0.3">
      <c r="A679" t="s">
        <v>4281</v>
      </c>
      <c r="B679" t="s">
        <v>4282</v>
      </c>
      <c r="D679" t="s">
        <v>4283</v>
      </c>
      <c r="E679" t="s">
        <v>4284</v>
      </c>
      <c r="F679">
        <v>6</v>
      </c>
      <c r="G679">
        <v>36</v>
      </c>
      <c r="H679" t="s">
        <v>45</v>
      </c>
      <c r="I679">
        <v>15</v>
      </c>
      <c r="J679">
        <v>10</v>
      </c>
      <c r="K679" t="s">
        <v>2712</v>
      </c>
      <c r="M679" t="s">
        <v>46</v>
      </c>
      <c r="N679" t="s">
        <v>3952</v>
      </c>
      <c r="Q679" t="s">
        <v>47</v>
      </c>
      <c r="R679" t="s">
        <v>48</v>
      </c>
      <c r="S679" t="s">
        <v>36</v>
      </c>
      <c r="T679" t="s">
        <v>4173</v>
      </c>
      <c r="V679" t="s">
        <v>330</v>
      </c>
      <c r="X679" t="s">
        <v>114</v>
      </c>
      <c r="Y679" t="s">
        <v>39</v>
      </c>
      <c r="Z679" t="s">
        <v>4285</v>
      </c>
      <c r="AA679" t="s">
        <v>39</v>
      </c>
    </row>
    <row r="680" spans="1:27" x14ac:dyDescent="0.3">
      <c r="A680" t="s">
        <v>4286</v>
      </c>
      <c r="B680" t="s">
        <v>4287</v>
      </c>
      <c r="D680" t="s">
        <v>4288</v>
      </c>
      <c r="E680" t="s">
        <v>4289</v>
      </c>
      <c r="F680">
        <v>6</v>
      </c>
      <c r="G680">
        <v>36</v>
      </c>
      <c r="H680" t="s">
        <v>45</v>
      </c>
      <c r="I680">
        <v>15</v>
      </c>
      <c r="J680">
        <v>20</v>
      </c>
      <c r="K680" t="s">
        <v>4290</v>
      </c>
      <c r="M680" t="s">
        <v>108</v>
      </c>
      <c r="N680" t="s">
        <v>3952</v>
      </c>
      <c r="Q680" t="s">
        <v>111</v>
      </c>
      <c r="R680" t="s">
        <v>112</v>
      </c>
      <c r="S680" t="s">
        <v>36</v>
      </c>
      <c r="T680" t="s">
        <v>1657</v>
      </c>
      <c r="V680" t="s">
        <v>238</v>
      </c>
      <c r="X680" t="s">
        <v>239</v>
      </c>
      <c r="Y680" t="s">
        <v>39</v>
      </c>
      <c r="Z680" t="s">
        <v>4291</v>
      </c>
      <c r="AA680" t="s">
        <v>39</v>
      </c>
    </row>
    <row r="681" spans="1:27" x14ac:dyDescent="0.3">
      <c r="A681" t="s">
        <v>4292</v>
      </c>
      <c r="B681" t="s">
        <v>4293</v>
      </c>
      <c r="D681" t="s">
        <v>4294</v>
      </c>
      <c r="E681" t="s">
        <v>4295</v>
      </c>
      <c r="F681">
        <v>6</v>
      </c>
      <c r="G681">
        <v>36</v>
      </c>
      <c r="H681" t="s">
        <v>45</v>
      </c>
      <c r="I681">
        <v>15</v>
      </c>
      <c r="J681">
        <v>20</v>
      </c>
      <c r="K681" t="s">
        <v>2913</v>
      </c>
      <c r="M681" t="s">
        <v>108</v>
      </c>
      <c r="N681" t="s">
        <v>3952</v>
      </c>
      <c r="Q681" t="s">
        <v>111</v>
      </c>
      <c r="R681" t="s">
        <v>112</v>
      </c>
      <c r="S681" t="s">
        <v>36</v>
      </c>
      <c r="T681" t="s">
        <v>421</v>
      </c>
      <c r="V681" t="s">
        <v>459</v>
      </c>
      <c r="X681" t="s">
        <v>230</v>
      </c>
      <c r="Y681" t="s">
        <v>39</v>
      </c>
      <c r="Z681" t="s">
        <v>4296</v>
      </c>
      <c r="AA681" t="s">
        <v>39</v>
      </c>
    </row>
    <row r="682" spans="1:27" x14ac:dyDescent="0.3">
      <c r="A682" t="s">
        <v>4297</v>
      </c>
      <c r="B682" t="s">
        <v>4298</v>
      </c>
      <c r="D682" t="s">
        <v>4299</v>
      </c>
      <c r="E682" t="s">
        <v>4300</v>
      </c>
      <c r="F682">
        <v>6</v>
      </c>
      <c r="G682">
        <v>36</v>
      </c>
      <c r="H682" t="s">
        <v>45</v>
      </c>
      <c r="I682">
        <v>10</v>
      </c>
      <c r="J682">
        <v>20</v>
      </c>
      <c r="K682" t="s">
        <v>2725</v>
      </c>
      <c r="M682" t="s">
        <v>108</v>
      </c>
      <c r="N682" t="s">
        <v>3952</v>
      </c>
      <c r="Q682" t="s">
        <v>111</v>
      </c>
      <c r="R682" t="s">
        <v>112</v>
      </c>
      <c r="S682" t="s">
        <v>36</v>
      </c>
      <c r="T682" t="s">
        <v>1657</v>
      </c>
      <c r="V682" t="s">
        <v>330</v>
      </c>
      <c r="X682" t="s">
        <v>114</v>
      </c>
      <c r="Y682" t="s">
        <v>39</v>
      </c>
      <c r="Z682" t="s">
        <v>4301</v>
      </c>
      <c r="AA682" t="s">
        <v>39</v>
      </c>
    </row>
    <row r="683" spans="1:27" x14ac:dyDescent="0.3">
      <c r="A683" t="s">
        <v>4302</v>
      </c>
      <c r="B683" t="s">
        <v>4303</v>
      </c>
      <c r="D683" t="s">
        <v>4304</v>
      </c>
      <c r="E683" t="s">
        <v>4305</v>
      </c>
      <c r="F683">
        <v>8</v>
      </c>
      <c r="G683">
        <v>36</v>
      </c>
      <c r="H683" t="s">
        <v>31</v>
      </c>
      <c r="I683">
        <v>15</v>
      </c>
      <c r="J683">
        <v>45</v>
      </c>
      <c r="K683" t="s">
        <v>2639</v>
      </c>
      <c r="M683" t="s">
        <v>108</v>
      </c>
      <c r="N683" t="s">
        <v>3952</v>
      </c>
      <c r="Q683" t="s">
        <v>111</v>
      </c>
      <c r="R683" t="s">
        <v>112</v>
      </c>
      <c r="S683" t="s">
        <v>36</v>
      </c>
      <c r="T683" t="s">
        <v>4173</v>
      </c>
      <c r="V683" t="s">
        <v>459</v>
      </c>
      <c r="X683" t="s">
        <v>230</v>
      </c>
      <c r="Y683" t="s">
        <v>39</v>
      </c>
      <c r="Z683" t="s">
        <v>4306</v>
      </c>
      <c r="AA683" t="s">
        <v>39</v>
      </c>
    </row>
    <row r="684" spans="1:27" x14ac:dyDescent="0.3">
      <c r="A684" t="s">
        <v>4307</v>
      </c>
      <c r="B684" t="s">
        <v>4308</v>
      </c>
      <c r="D684" t="s">
        <v>4309</v>
      </c>
      <c r="E684" t="s">
        <v>4310</v>
      </c>
      <c r="F684">
        <v>6</v>
      </c>
      <c r="G684">
        <v>36</v>
      </c>
      <c r="H684" t="s">
        <v>45</v>
      </c>
      <c r="I684">
        <v>15</v>
      </c>
      <c r="J684">
        <v>30</v>
      </c>
      <c r="K684" t="s">
        <v>4311</v>
      </c>
      <c r="M684" t="s">
        <v>108</v>
      </c>
      <c r="N684" t="s">
        <v>3952</v>
      </c>
      <c r="Q684" t="s">
        <v>111</v>
      </c>
      <c r="R684" t="s">
        <v>112</v>
      </c>
      <c r="S684" t="s">
        <v>36</v>
      </c>
      <c r="T684" t="s">
        <v>421</v>
      </c>
      <c r="V684" t="s">
        <v>238</v>
      </c>
      <c r="X684" t="s">
        <v>239</v>
      </c>
      <c r="Y684" t="s">
        <v>39</v>
      </c>
      <c r="Z684" t="s">
        <v>4312</v>
      </c>
      <c r="AA684" t="s">
        <v>39</v>
      </c>
    </row>
    <row r="685" spans="1:27" x14ac:dyDescent="0.3">
      <c r="A685" t="s">
        <v>4313</v>
      </c>
      <c r="B685" t="s">
        <v>4314</v>
      </c>
      <c r="D685" t="s">
        <v>4315</v>
      </c>
      <c r="E685" t="s">
        <v>4316</v>
      </c>
      <c r="F685">
        <v>6</v>
      </c>
      <c r="G685">
        <v>36</v>
      </c>
      <c r="H685" t="s">
        <v>45</v>
      </c>
      <c r="I685">
        <v>10</v>
      </c>
      <c r="J685">
        <v>20</v>
      </c>
      <c r="K685" t="s">
        <v>4290</v>
      </c>
      <c r="M685" t="s">
        <v>108</v>
      </c>
      <c r="N685" t="s">
        <v>3952</v>
      </c>
      <c r="Q685" t="s">
        <v>111</v>
      </c>
      <c r="R685" t="s">
        <v>112</v>
      </c>
      <c r="S685" t="s">
        <v>36</v>
      </c>
      <c r="T685" t="s">
        <v>1657</v>
      </c>
      <c r="V685" t="s">
        <v>459</v>
      </c>
      <c r="X685" t="s">
        <v>230</v>
      </c>
      <c r="Y685" t="s">
        <v>39</v>
      </c>
      <c r="Z685" t="s">
        <v>4317</v>
      </c>
      <c r="AA685" t="s">
        <v>39</v>
      </c>
    </row>
    <row r="686" spans="1:27" x14ac:dyDescent="0.3">
      <c r="A686" t="s">
        <v>4318</v>
      </c>
      <c r="B686" t="s">
        <v>4319</v>
      </c>
      <c r="D686" t="s">
        <v>4320</v>
      </c>
      <c r="E686" t="s">
        <v>4321</v>
      </c>
      <c r="F686">
        <v>6</v>
      </c>
      <c r="G686">
        <v>36</v>
      </c>
      <c r="H686" t="s">
        <v>45</v>
      </c>
      <c r="I686">
        <v>15</v>
      </c>
      <c r="J686">
        <v>20</v>
      </c>
      <c r="K686" t="s">
        <v>2633</v>
      </c>
      <c r="M686" t="s">
        <v>108</v>
      </c>
      <c r="N686" t="s">
        <v>3952</v>
      </c>
      <c r="Q686" t="s">
        <v>111</v>
      </c>
      <c r="R686" t="s">
        <v>112</v>
      </c>
      <c r="S686" t="s">
        <v>248</v>
      </c>
      <c r="T686" t="s">
        <v>4173</v>
      </c>
      <c r="V686" t="s">
        <v>1840</v>
      </c>
      <c r="X686" t="s">
        <v>239</v>
      </c>
      <c r="Y686" t="s">
        <v>39</v>
      </c>
      <c r="Z686" t="s">
        <v>4322</v>
      </c>
      <c r="AA686" t="s">
        <v>39</v>
      </c>
    </row>
    <row r="687" spans="1:27" x14ac:dyDescent="0.3">
      <c r="A687" t="s">
        <v>4323</v>
      </c>
      <c r="B687" t="s">
        <v>4324</v>
      </c>
      <c r="D687" t="s">
        <v>4325</v>
      </c>
      <c r="E687" t="s">
        <v>4326</v>
      </c>
      <c r="F687">
        <v>6</v>
      </c>
      <c r="G687">
        <v>36</v>
      </c>
      <c r="H687" t="s">
        <v>31</v>
      </c>
      <c r="I687">
        <v>5</v>
      </c>
      <c r="J687">
        <v>5</v>
      </c>
      <c r="K687" t="s">
        <v>2622</v>
      </c>
      <c r="M687" t="s">
        <v>108</v>
      </c>
      <c r="N687" t="s">
        <v>3952</v>
      </c>
      <c r="Q687" t="s">
        <v>111</v>
      </c>
      <c r="R687" t="s">
        <v>112</v>
      </c>
      <c r="S687" t="s">
        <v>59</v>
      </c>
      <c r="T687" t="s">
        <v>1657</v>
      </c>
      <c r="V687" t="s">
        <v>113</v>
      </c>
      <c r="X687" t="s">
        <v>114</v>
      </c>
      <c r="Y687" t="s">
        <v>39</v>
      </c>
      <c r="Z687" t="s">
        <v>4327</v>
      </c>
      <c r="AA687" t="s">
        <v>39</v>
      </c>
    </row>
    <row r="688" spans="1:27" x14ac:dyDescent="0.3">
      <c r="A688" t="s">
        <v>4328</v>
      </c>
      <c r="B688" t="s">
        <v>4329</v>
      </c>
      <c r="D688" t="s">
        <v>4330</v>
      </c>
      <c r="E688" t="s">
        <v>4331</v>
      </c>
      <c r="F688">
        <v>6</v>
      </c>
      <c r="G688">
        <v>36</v>
      </c>
      <c r="H688" t="s">
        <v>45</v>
      </c>
      <c r="I688">
        <v>10</v>
      </c>
      <c r="J688">
        <v>20</v>
      </c>
      <c r="K688" t="s">
        <v>3020</v>
      </c>
      <c r="M688" t="s">
        <v>108</v>
      </c>
      <c r="N688" t="s">
        <v>3952</v>
      </c>
      <c r="Q688" t="s">
        <v>111</v>
      </c>
      <c r="R688" t="s">
        <v>112</v>
      </c>
      <c r="S688" t="s">
        <v>248</v>
      </c>
      <c r="T688" t="s">
        <v>421</v>
      </c>
      <c r="V688" t="s">
        <v>258</v>
      </c>
      <c r="X688" t="s">
        <v>250</v>
      </c>
      <c r="Y688" t="s">
        <v>39</v>
      </c>
      <c r="Z688" t="s">
        <v>4332</v>
      </c>
      <c r="AA688" t="s">
        <v>39</v>
      </c>
    </row>
    <row r="689" spans="1:27" x14ac:dyDescent="0.3">
      <c r="A689" t="s">
        <v>4333</v>
      </c>
      <c r="B689" t="s">
        <v>4334</v>
      </c>
      <c r="D689" t="s">
        <v>4335</v>
      </c>
      <c r="E689" t="s">
        <v>4336</v>
      </c>
      <c r="F689">
        <v>6</v>
      </c>
      <c r="G689">
        <v>36</v>
      </c>
      <c r="H689" t="s">
        <v>45</v>
      </c>
      <c r="I689">
        <v>5</v>
      </c>
      <c r="J689">
        <v>10</v>
      </c>
      <c r="K689" t="s">
        <v>2712</v>
      </c>
      <c r="M689" t="s">
        <v>4337</v>
      </c>
      <c r="N689" t="s">
        <v>3952</v>
      </c>
      <c r="Q689" t="s">
        <v>111</v>
      </c>
      <c r="R689" t="s">
        <v>4338</v>
      </c>
      <c r="S689" t="s">
        <v>59</v>
      </c>
      <c r="T689" t="s">
        <v>421</v>
      </c>
      <c r="V689" t="s">
        <v>2820</v>
      </c>
      <c r="X689" t="s">
        <v>2235</v>
      </c>
      <c r="Y689" t="s">
        <v>39</v>
      </c>
      <c r="Z689" t="s">
        <v>4339</v>
      </c>
      <c r="AA689" t="s">
        <v>39</v>
      </c>
    </row>
    <row r="690" spans="1:27" x14ac:dyDescent="0.3">
      <c r="A690" t="s">
        <v>4340</v>
      </c>
      <c r="B690" t="s">
        <v>4341</v>
      </c>
      <c r="D690" t="s">
        <v>4342</v>
      </c>
      <c r="E690" t="s">
        <v>4343</v>
      </c>
      <c r="F690">
        <v>6</v>
      </c>
      <c r="G690">
        <v>6</v>
      </c>
      <c r="H690" t="s">
        <v>31</v>
      </c>
      <c r="I690">
        <v>5</v>
      </c>
      <c r="J690">
        <v>5</v>
      </c>
      <c r="K690" t="s">
        <v>2622</v>
      </c>
      <c r="M690" t="s">
        <v>108</v>
      </c>
      <c r="N690" t="s">
        <v>3952</v>
      </c>
      <c r="Q690" t="s">
        <v>111</v>
      </c>
      <c r="R690" t="s">
        <v>112</v>
      </c>
      <c r="S690" t="s">
        <v>59</v>
      </c>
      <c r="V690" t="s">
        <v>113</v>
      </c>
      <c r="X690" t="s">
        <v>114</v>
      </c>
      <c r="Y690" t="s">
        <v>39</v>
      </c>
      <c r="Z690" t="s">
        <v>4344</v>
      </c>
      <c r="AA690" t="s">
        <v>39</v>
      </c>
    </row>
    <row r="691" spans="1:27" x14ac:dyDescent="0.3">
      <c r="A691" t="s">
        <v>4345</v>
      </c>
      <c r="B691" t="s">
        <v>4346</v>
      </c>
      <c r="D691" t="s">
        <v>4347</v>
      </c>
      <c r="E691" t="s">
        <v>4348</v>
      </c>
      <c r="F691">
        <v>6</v>
      </c>
      <c r="G691">
        <v>36</v>
      </c>
      <c r="H691" t="s">
        <v>31</v>
      </c>
      <c r="I691">
        <v>5</v>
      </c>
      <c r="J691">
        <v>5</v>
      </c>
      <c r="K691" t="s">
        <v>120</v>
      </c>
      <c r="M691" t="s">
        <v>108</v>
      </c>
      <c r="N691" t="s">
        <v>3952</v>
      </c>
      <c r="Q691" t="s">
        <v>111</v>
      </c>
      <c r="R691" t="s">
        <v>112</v>
      </c>
      <c r="S691" t="s">
        <v>59</v>
      </c>
      <c r="V691" t="s">
        <v>86</v>
      </c>
      <c r="X691" t="s">
        <v>50</v>
      </c>
      <c r="Y691" t="s">
        <v>51</v>
      </c>
      <c r="Z691" t="s">
        <v>4349</v>
      </c>
      <c r="AA691" t="s">
        <v>39</v>
      </c>
    </row>
    <row r="692" spans="1:27" x14ac:dyDescent="0.3">
      <c r="A692" t="s">
        <v>4350</v>
      </c>
      <c r="B692" t="s">
        <v>4351</v>
      </c>
      <c r="D692" t="s">
        <v>4352</v>
      </c>
      <c r="E692" t="s">
        <v>4348</v>
      </c>
      <c r="F692">
        <v>6</v>
      </c>
      <c r="G692">
        <v>36</v>
      </c>
      <c r="H692" t="s">
        <v>31</v>
      </c>
      <c r="I692">
        <v>5</v>
      </c>
      <c r="J692">
        <v>5</v>
      </c>
      <c r="K692" t="s">
        <v>120</v>
      </c>
      <c r="M692" t="s">
        <v>108</v>
      </c>
      <c r="N692" t="s">
        <v>3952</v>
      </c>
      <c r="Q692" t="s">
        <v>111</v>
      </c>
      <c r="R692" t="s">
        <v>112</v>
      </c>
      <c r="S692" t="s">
        <v>59</v>
      </c>
      <c r="V692" t="s">
        <v>86</v>
      </c>
      <c r="X692" t="s">
        <v>50</v>
      </c>
      <c r="Y692" t="s">
        <v>51</v>
      </c>
      <c r="Z692" t="s">
        <v>4353</v>
      </c>
      <c r="AA692" t="s">
        <v>39</v>
      </c>
    </row>
    <row r="693" spans="1:27" x14ac:dyDescent="0.3">
      <c r="A693" t="s">
        <v>4354</v>
      </c>
      <c r="B693" t="s">
        <v>4355</v>
      </c>
      <c r="D693" t="s">
        <v>4356</v>
      </c>
      <c r="E693" t="s">
        <v>4357</v>
      </c>
      <c r="F693">
        <v>6</v>
      </c>
      <c r="G693">
        <v>36</v>
      </c>
      <c r="H693" t="s">
        <v>31</v>
      </c>
      <c r="I693">
        <v>10</v>
      </c>
      <c r="J693">
        <v>30</v>
      </c>
      <c r="K693" t="s">
        <v>2633</v>
      </c>
      <c r="M693" t="s">
        <v>108</v>
      </c>
      <c r="N693" t="s">
        <v>3952</v>
      </c>
      <c r="Q693" t="s">
        <v>111</v>
      </c>
      <c r="R693" t="s">
        <v>112</v>
      </c>
      <c r="S693" t="s">
        <v>36</v>
      </c>
      <c r="V693" t="s">
        <v>86</v>
      </c>
      <c r="X693" t="s">
        <v>50</v>
      </c>
      <c r="Y693" t="s">
        <v>51</v>
      </c>
      <c r="Z693" t="s">
        <v>4353</v>
      </c>
      <c r="AA693" t="s">
        <v>39</v>
      </c>
    </row>
    <row r="694" spans="1:27" x14ac:dyDescent="0.3">
      <c r="A694" t="s">
        <v>4358</v>
      </c>
      <c r="B694" t="s">
        <v>4359</v>
      </c>
      <c r="D694" t="s">
        <v>4360</v>
      </c>
      <c r="E694" t="s">
        <v>4348</v>
      </c>
      <c r="F694">
        <v>6</v>
      </c>
      <c r="G694">
        <v>36</v>
      </c>
      <c r="H694" t="s">
        <v>31</v>
      </c>
      <c r="I694">
        <v>5</v>
      </c>
      <c r="J694">
        <v>5</v>
      </c>
      <c r="K694" t="s">
        <v>2622</v>
      </c>
      <c r="M694" t="s">
        <v>108</v>
      </c>
      <c r="N694" t="s">
        <v>3952</v>
      </c>
      <c r="Q694" t="s">
        <v>111</v>
      </c>
      <c r="R694" t="s">
        <v>112</v>
      </c>
      <c r="S694" t="s">
        <v>59</v>
      </c>
      <c r="V694" t="s">
        <v>2820</v>
      </c>
      <c r="X694" t="s">
        <v>2235</v>
      </c>
      <c r="Y694" t="s">
        <v>39</v>
      </c>
      <c r="Z694" t="s">
        <v>4361</v>
      </c>
      <c r="AA694" t="s">
        <v>39</v>
      </c>
    </row>
    <row r="695" spans="1:27" x14ac:dyDescent="0.3">
      <c r="A695" t="s">
        <v>4362</v>
      </c>
      <c r="B695" t="s">
        <v>4363</v>
      </c>
      <c r="D695" t="s">
        <v>4364</v>
      </c>
      <c r="E695" t="s">
        <v>4365</v>
      </c>
      <c r="F695">
        <v>6</v>
      </c>
      <c r="G695">
        <v>36</v>
      </c>
      <c r="H695" t="s">
        <v>31</v>
      </c>
      <c r="I695">
        <v>5</v>
      </c>
      <c r="J695">
        <v>5</v>
      </c>
      <c r="K695" t="s">
        <v>2622</v>
      </c>
      <c r="M695" t="s">
        <v>108</v>
      </c>
      <c r="N695" t="s">
        <v>3952</v>
      </c>
      <c r="Q695" t="s">
        <v>111</v>
      </c>
      <c r="R695" t="s">
        <v>112</v>
      </c>
      <c r="S695" t="s">
        <v>36</v>
      </c>
      <c r="V695" t="s">
        <v>86</v>
      </c>
      <c r="X695" t="s">
        <v>50</v>
      </c>
      <c r="Y695" t="s">
        <v>51</v>
      </c>
      <c r="Z695" t="s">
        <v>4366</v>
      </c>
      <c r="AA695" t="s">
        <v>39</v>
      </c>
    </row>
    <row r="696" spans="1:27" x14ac:dyDescent="0.3">
      <c r="A696" t="s">
        <v>4367</v>
      </c>
      <c r="B696" t="s">
        <v>4368</v>
      </c>
      <c r="D696" t="s">
        <v>4369</v>
      </c>
      <c r="E696" t="s">
        <v>4348</v>
      </c>
      <c r="F696">
        <v>6</v>
      </c>
      <c r="G696">
        <v>36</v>
      </c>
      <c r="H696" t="s">
        <v>31</v>
      </c>
      <c r="I696">
        <v>5</v>
      </c>
      <c r="J696">
        <v>5</v>
      </c>
      <c r="K696" t="s">
        <v>120</v>
      </c>
      <c r="M696" t="s">
        <v>108</v>
      </c>
      <c r="N696" t="s">
        <v>3952</v>
      </c>
      <c r="Q696" t="s">
        <v>111</v>
      </c>
      <c r="R696" t="s">
        <v>112</v>
      </c>
      <c r="S696" t="s">
        <v>36</v>
      </c>
      <c r="V696" t="s">
        <v>86</v>
      </c>
      <c r="X696" t="s">
        <v>50</v>
      </c>
      <c r="Y696" t="s">
        <v>51</v>
      </c>
      <c r="Z696" t="s">
        <v>4370</v>
      </c>
      <c r="AA696" t="s">
        <v>39</v>
      </c>
    </row>
    <row r="697" spans="1:27" x14ac:dyDescent="0.3">
      <c r="A697" t="s">
        <v>4371</v>
      </c>
      <c r="B697" t="s">
        <v>4372</v>
      </c>
      <c r="D697" t="s">
        <v>4373</v>
      </c>
      <c r="E697" t="s">
        <v>4374</v>
      </c>
      <c r="F697">
        <v>6</v>
      </c>
      <c r="G697">
        <v>36</v>
      </c>
      <c r="H697" t="s">
        <v>31</v>
      </c>
      <c r="I697">
        <v>5</v>
      </c>
      <c r="J697">
        <v>5</v>
      </c>
      <c r="K697" t="s">
        <v>120</v>
      </c>
      <c r="M697" t="s">
        <v>108</v>
      </c>
      <c r="N697" t="s">
        <v>3952</v>
      </c>
      <c r="Q697" t="s">
        <v>111</v>
      </c>
      <c r="R697" t="s">
        <v>112</v>
      </c>
      <c r="S697" t="s">
        <v>59</v>
      </c>
      <c r="V697" t="s">
        <v>86</v>
      </c>
      <c r="X697" t="s">
        <v>50</v>
      </c>
      <c r="Y697" t="s">
        <v>51</v>
      </c>
      <c r="Z697" t="s">
        <v>4375</v>
      </c>
      <c r="AA697" t="s">
        <v>39</v>
      </c>
    </row>
    <row r="698" spans="1:27" x14ac:dyDescent="0.3">
      <c r="A698" t="s">
        <v>4376</v>
      </c>
      <c r="B698" t="s">
        <v>4377</v>
      </c>
      <c r="D698" t="s">
        <v>4378</v>
      </c>
      <c r="E698" t="s">
        <v>4379</v>
      </c>
      <c r="F698">
        <v>6</v>
      </c>
      <c r="G698">
        <v>36</v>
      </c>
      <c r="H698" t="s">
        <v>31</v>
      </c>
      <c r="I698">
        <v>5</v>
      </c>
      <c r="J698">
        <v>5</v>
      </c>
      <c r="K698" t="s">
        <v>2633</v>
      </c>
      <c r="M698" t="s">
        <v>108</v>
      </c>
      <c r="N698" t="s">
        <v>3952</v>
      </c>
      <c r="Q698" t="s">
        <v>111</v>
      </c>
      <c r="R698" t="s">
        <v>112</v>
      </c>
      <c r="S698" t="s">
        <v>36</v>
      </c>
      <c r="V698" t="s">
        <v>258</v>
      </c>
      <c r="X698" t="s">
        <v>1733</v>
      </c>
      <c r="Y698" t="s">
        <v>39</v>
      </c>
      <c r="Z698" t="s">
        <v>4380</v>
      </c>
      <c r="AA698" t="s">
        <v>39</v>
      </c>
    </row>
    <row r="699" spans="1:27" x14ac:dyDescent="0.3">
      <c r="A699" t="s">
        <v>4381</v>
      </c>
      <c r="B699" t="s">
        <v>4382</v>
      </c>
      <c r="D699" t="s">
        <v>4383</v>
      </c>
      <c r="E699" t="s">
        <v>4384</v>
      </c>
      <c r="F699">
        <v>6</v>
      </c>
      <c r="G699">
        <v>36</v>
      </c>
      <c r="H699" t="s">
        <v>45</v>
      </c>
      <c r="I699">
        <v>5</v>
      </c>
      <c r="J699">
        <v>5</v>
      </c>
      <c r="K699" t="s">
        <v>2725</v>
      </c>
      <c r="M699" t="s">
        <v>108</v>
      </c>
      <c r="N699" t="s">
        <v>3952</v>
      </c>
      <c r="Q699" t="s">
        <v>111</v>
      </c>
      <c r="R699" t="s">
        <v>112</v>
      </c>
      <c r="S699" t="s">
        <v>59</v>
      </c>
      <c r="V699" t="s">
        <v>113</v>
      </c>
      <c r="X699" t="s">
        <v>114</v>
      </c>
      <c r="Y699" t="s">
        <v>39</v>
      </c>
      <c r="Z699" t="s">
        <v>4385</v>
      </c>
      <c r="AA699" t="s">
        <v>39</v>
      </c>
    </row>
    <row r="700" spans="1:27" x14ac:dyDescent="0.3">
      <c r="A700" t="s">
        <v>4386</v>
      </c>
      <c r="B700" t="s">
        <v>4387</v>
      </c>
      <c r="D700" t="s">
        <v>4388</v>
      </c>
      <c r="E700" t="s">
        <v>4389</v>
      </c>
      <c r="F700">
        <v>7</v>
      </c>
      <c r="G700">
        <v>8</v>
      </c>
      <c r="H700" t="s">
        <v>45</v>
      </c>
      <c r="K700" t="s">
        <v>2633</v>
      </c>
      <c r="M700" t="s">
        <v>4265</v>
      </c>
      <c r="N700" t="s">
        <v>4390</v>
      </c>
      <c r="Q700" t="s">
        <v>47</v>
      </c>
      <c r="R700" t="s">
        <v>4266</v>
      </c>
      <c r="S700" t="s">
        <v>59</v>
      </c>
      <c r="V700" t="s">
        <v>37</v>
      </c>
      <c r="X700" t="s">
        <v>38</v>
      </c>
      <c r="Y700" t="s">
        <v>39</v>
      </c>
      <c r="AA700" t="s">
        <v>39</v>
      </c>
    </row>
    <row r="701" spans="1:27" x14ac:dyDescent="0.3">
      <c r="A701" t="s">
        <v>4391</v>
      </c>
      <c r="B701" t="s">
        <v>4392</v>
      </c>
      <c r="D701" t="s">
        <v>4393</v>
      </c>
      <c r="E701" t="s">
        <v>4394</v>
      </c>
      <c r="F701">
        <v>7</v>
      </c>
      <c r="G701">
        <v>8</v>
      </c>
      <c r="H701" t="s">
        <v>31</v>
      </c>
      <c r="K701" t="s">
        <v>4395</v>
      </c>
      <c r="M701" t="s">
        <v>4265</v>
      </c>
      <c r="N701" t="s">
        <v>4390</v>
      </c>
      <c r="Q701" t="s">
        <v>47</v>
      </c>
      <c r="R701" t="s">
        <v>4266</v>
      </c>
      <c r="S701" t="s">
        <v>59</v>
      </c>
      <c r="V701" t="s">
        <v>659</v>
      </c>
      <c r="X701" t="s">
        <v>660</v>
      </c>
      <c r="Y701" t="s">
        <v>39</v>
      </c>
      <c r="AA701" t="s">
        <v>39</v>
      </c>
    </row>
    <row r="702" spans="1:27" x14ac:dyDescent="0.3">
      <c r="A702" t="s">
        <v>4396</v>
      </c>
      <c r="B702" t="s">
        <v>4397</v>
      </c>
      <c r="D702" t="s">
        <v>4398</v>
      </c>
      <c r="E702" t="s">
        <v>4399</v>
      </c>
      <c r="F702">
        <v>7</v>
      </c>
      <c r="G702">
        <v>8</v>
      </c>
      <c r="H702" t="s">
        <v>31</v>
      </c>
      <c r="K702" t="s">
        <v>2633</v>
      </c>
      <c r="M702" t="s">
        <v>4265</v>
      </c>
      <c r="N702" t="s">
        <v>4390</v>
      </c>
      <c r="Q702" t="s">
        <v>47</v>
      </c>
      <c r="R702" t="s">
        <v>4266</v>
      </c>
      <c r="S702" t="s">
        <v>59</v>
      </c>
      <c r="V702" t="s">
        <v>49</v>
      </c>
      <c r="X702" t="s">
        <v>50</v>
      </c>
      <c r="Y702" t="s">
        <v>51</v>
      </c>
      <c r="AA702" t="s">
        <v>39</v>
      </c>
    </row>
    <row r="703" spans="1:27" x14ac:dyDescent="0.3">
      <c r="A703" t="s">
        <v>4400</v>
      </c>
      <c r="B703" t="s">
        <v>4401</v>
      </c>
      <c r="D703" t="s">
        <v>4402</v>
      </c>
      <c r="E703" t="s">
        <v>4403</v>
      </c>
      <c r="F703">
        <v>7</v>
      </c>
      <c r="G703">
        <v>8</v>
      </c>
      <c r="H703" t="s">
        <v>31</v>
      </c>
      <c r="K703" t="s">
        <v>4395</v>
      </c>
      <c r="M703" t="s">
        <v>4265</v>
      </c>
      <c r="N703" t="s">
        <v>4390</v>
      </c>
      <c r="Q703" t="s">
        <v>47</v>
      </c>
      <c r="R703" t="s">
        <v>4266</v>
      </c>
      <c r="S703" t="s">
        <v>59</v>
      </c>
      <c r="V703" t="s">
        <v>440</v>
      </c>
      <c r="X703" t="s">
        <v>50</v>
      </c>
      <c r="Y703" t="s">
        <v>51</v>
      </c>
      <c r="AA703" t="s">
        <v>39</v>
      </c>
    </row>
    <row r="704" spans="1:27" x14ac:dyDescent="0.3">
      <c r="A704" t="s">
        <v>4404</v>
      </c>
      <c r="B704" t="s">
        <v>4405</v>
      </c>
      <c r="D704" t="s">
        <v>4406</v>
      </c>
      <c r="E704" t="s">
        <v>4407</v>
      </c>
      <c r="F704">
        <v>9</v>
      </c>
      <c r="G704">
        <v>11</v>
      </c>
      <c r="H704" t="s">
        <v>45</v>
      </c>
      <c r="K704" t="s">
        <v>2633</v>
      </c>
      <c r="M704" t="s">
        <v>4265</v>
      </c>
      <c r="N704" t="s">
        <v>4390</v>
      </c>
      <c r="Q704" t="s">
        <v>47</v>
      </c>
      <c r="R704" t="s">
        <v>4266</v>
      </c>
      <c r="S704" t="s">
        <v>36</v>
      </c>
      <c r="V704" t="s">
        <v>4408</v>
      </c>
      <c r="X704" t="s">
        <v>38</v>
      </c>
      <c r="Y704" t="s">
        <v>39</v>
      </c>
      <c r="AA704" t="s">
        <v>39</v>
      </c>
    </row>
    <row r="705" spans="1:27" x14ac:dyDescent="0.3">
      <c r="A705" t="s">
        <v>4409</v>
      </c>
      <c r="B705" t="s">
        <v>4410</v>
      </c>
      <c r="D705" t="s">
        <v>4411</v>
      </c>
      <c r="E705" t="s">
        <v>4412</v>
      </c>
      <c r="F705">
        <v>9</v>
      </c>
      <c r="G705">
        <v>11</v>
      </c>
      <c r="H705" t="s">
        <v>245</v>
      </c>
      <c r="K705" t="s">
        <v>4395</v>
      </c>
      <c r="M705" t="s">
        <v>4265</v>
      </c>
      <c r="N705" t="s">
        <v>4390</v>
      </c>
      <c r="Q705" t="s">
        <v>47</v>
      </c>
      <c r="R705" t="s">
        <v>4266</v>
      </c>
      <c r="S705" t="s">
        <v>36</v>
      </c>
      <c r="V705" t="s">
        <v>440</v>
      </c>
      <c r="X705" t="s">
        <v>50</v>
      </c>
      <c r="Y705" t="s">
        <v>51</v>
      </c>
      <c r="AA705" t="s">
        <v>39</v>
      </c>
    </row>
    <row r="706" spans="1:27" x14ac:dyDescent="0.3">
      <c r="A706" t="s">
        <v>4413</v>
      </c>
      <c r="B706" t="s">
        <v>4414</v>
      </c>
      <c r="D706" t="s">
        <v>4415</v>
      </c>
      <c r="E706" t="s">
        <v>4416</v>
      </c>
      <c r="F706">
        <v>9</v>
      </c>
      <c r="G706">
        <v>11</v>
      </c>
      <c r="H706" t="s">
        <v>245</v>
      </c>
      <c r="K706" t="s">
        <v>2712</v>
      </c>
      <c r="M706" t="s">
        <v>4265</v>
      </c>
      <c r="N706" t="s">
        <v>4390</v>
      </c>
      <c r="Q706" t="s">
        <v>47</v>
      </c>
      <c r="R706" t="s">
        <v>4266</v>
      </c>
      <c r="S706" t="s">
        <v>36</v>
      </c>
      <c r="V706" t="s">
        <v>86</v>
      </c>
      <c r="X706" t="s">
        <v>50</v>
      </c>
      <c r="Y706" t="s">
        <v>51</v>
      </c>
      <c r="AA706" t="s">
        <v>39</v>
      </c>
    </row>
    <row r="707" spans="1:27" x14ac:dyDescent="0.3">
      <c r="A707" t="s">
        <v>4417</v>
      </c>
      <c r="B707" t="s">
        <v>4418</v>
      </c>
      <c r="D707" t="s">
        <v>4419</v>
      </c>
      <c r="E707" t="s">
        <v>4420</v>
      </c>
      <c r="F707">
        <v>9</v>
      </c>
      <c r="G707">
        <v>11</v>
      </c>
      <c r="H707" t="s">
        <v>45</v>
      </c>
      <c r="K707" t="s">
        <v>4395</v>
      </c>
      <c r="M707" t="s">
        <v>4265</v>
      </c>
      <c r="N707" t="s">
        <v>4390</v>
      </c>
      <c r="Q707" t="s">
        <v>47</v>
      </c>
      <c r="R707" t="s">
        <v>4266</v>
      </c>
      <c r="S707" t="s">
        <v>59</v>
      </c>
      <c r="V707" t="s">
        <v>113</v>
      </c>
      <c r="X707" t="s">
        <v>114</v>
      </c>
      <c r="Y707" t="s">
        <v>39</v>
      </c>
      <c r="AA707" t="s">
        <v>39</v>
      </c>
    </row>
    <row r="708" spans="1:27" x14ac:dyDescent="0.3">
      <c r="A708" t="s">
        <v>4421</v>
      </c>
      <c r="B708" t="s">
        <v>4422</v>
      </c>
      <c r="D708" t="s">
        <v>4423</v>
      </c>
      <c r="E708" t="s">
        <v>4424</v>
      </c>
      <c r="F708">
        <v>9</v>
      </c>
      <c r="G708">
        <v>11</v>
      </c>
      <c r="H708" t="s">
        <v>45</v>
      </c>
      <c r="K708" t="s">
        <v>2633</v>
      </c>
      <c r="M708" t="s">
        <v>4265</v>
      </c>
      <c r="N708" t="s">
        <v>4390</v>
      </c>
      <c r="Q708" t="s">
        <v>47</v>
      </c>
      <c r="R708" t="s">
        <v>4266</v>
      </c>
      <c r="S708" t="s">
        <v>59</v>
      </c>
      <c r="V708" t="s">
        <v>86</v>
      </c>
      <c r="X708" t="s">
        <v>50</v>
      </c>
      <c r="Y708" t="s">
        <v>51</v>
      </c>
      <c r="AA708" t="s">
        <v>39</v>
      </c>
    </row>
    <row r="709" spans="1:27" x14ac:dyDescent="0.3">
      <c r="A709" t="s">
        <v>4425</v>
      </c>
      <c r="B709" t="s">
        <v>4426</v>
      </c>
      <c r="D709" t="s">
        <v>4427</v>
      </c>
      <c r="E709" t="s">
        <v>4428</v>
      </c>
      <c r="F709">
        <v>9</v>
      </c>
      <c r="G709">
        <v>11</v>
      </c>
      <c r="H709" t="s">
        <v>471</v>
      </c>
      <c r="K709" t="s">
        <v>4395</v>
      </c>
      <c r="M709" t="s">
        <v>4265</v>
      </c>
      <c r="N709" t="s">
        <v>4390</v>
      </c>
      <c r="Q709" t="s">
        <v>47</v>
      </c>
      <c r="R709" t="s">
        <v>4266</v>
      </c>
      <c r="S709" t="s">
        <v>59</v>
      </c>
      <c r="V709" t="s">
        <v>86</v>
      </c>
      <c r="X709" t="s">
        <v>50</v>
      </c>
      <c r="Y709" t="s">
        <v>51</v>
      </c>
      <c r="AA709" t="s">
        <v>39</v>
      </c>
    </row>
    <row r="710" spans="1:27" x14ac:dyDescent="0.3">
      <c r="A710" t="s">
        <v>4429</v>
      </c>
      <c r="B710" t="s">
        <v>4430</v>
      </c>
      <c r="D710" t="s">
        <v>4431</v>
      </c>
      <c r="E710" t="s">
        <v>4432</v>
      </c>
      <c r="F710">
        <v>9</v>
      </c>
      <c r="G710">
        <v>11</v>
      </c>
      <c r="H710" t="s">
        <v>45</v>
      </c>
      <c r="K710" t="s">
        <v>4395</v>
      </c>
      <c r="M710" t="s">
        <v>4265</v>
      </c>
      <c r="N710" t="s">
        <v>4390</v>
      </c>
      <c r="Q710" t="s">
        <v>47</v>
      </c>
      <c r="R710" t="s">
        <v>4266</v>
      </c>
      <c r="S710" t="s">
        <v>59</v>
      </c>
      <c r="V710" t="s">
        <v>113</v>
      </c>
      <c r="X710" t="s">
        <v>114</v>
      </c>
      <c r="Y710" t="s">
        <v>39</v>
      </c>
      <c r="AA710" t="s">
        <v>39</v>
      </c>
    </row>
    <row r="711" spans="1:27" x14ac:dyDescent="0.3">
      <c r="A711" t="s">
        <v>4433</v>
      </c>
      <c r="B711" t="s">
        <v>4434</v>
      </c>
      <c r="D711" t="s">
        <v>4435</v>
      </c>
      <c r="E711" t="s">
        <v>4436</v>
      </c>
      <c r="F711">
        <v>12</v>
      </c>
      <c r="G711">
        <v>24</v>
      </c>
      <c r="H711" t="s">
        <v>245</v>
      </c>
      <c r="K711" t="s">
        <v>4395</v>
      </c>
      <c r="M711" t="s">
        <v>4265</v>
      </c>
      <c r="N711" t="s">
        <v>4390</v>
      </c>
      <c r="Q711" t="s">
        <v>47</v>
      </c>
      <c r="R711" t="s">
        <v>4266</v>
      </c>
      <c r="S711" t="s">
        <v>36</v>
      </c>
      <c r="V711" t="s">
        <v>536</v>
      </c>
      <c r="X711" t="s">
        <v>537</v>
      </c>
      <c r="Y711" t="s">
        <v>39</v>
      </c>
      <c r="AA711" t="s">
        <v>39</v>
      </c>
    </row>
    <row r="712" spans="1:27" x14ac:dyDescent="0.3">
      <c r="A712" t="s">
        <v>4437</v>
      </c>
      <c r="B712" t="s">
        <v>4438</v>
      </c>
      <c r="D712" t="s">
        <v>4439</v>
      </c>
      <c r="E712" t="s">
        <v>4440</v>
      </c>
      <c r="F712">
        <v>12</v>
      </c>
      <c r="G712">
        <v>24</v>
      </c>
      <c r="H712" t="s">
        <v>245</v>
      </c>
      <c r="K712" t="s">
        <v>2712</v>
      </c>
      <c r="M712" t="s">
        <v>4265</v>
      </c>
      <c r="N712" t="s">
        <v>4390</v>
      </c>
      <c r="Q712" t="s">
        <v>47</v>
      </c>
      <c r="R712" t="s">
        <v>4266</v>
      </c>
      <c r="S712" t="s">
        <v>59</v>
      </c>
      <c r="V712" t="s">
        <v>37</v>
      </c>
      <c r="X712" t="s">
        <v>38</v>
      </c>
      <c r="Y712" t="s">
        <v>39</v>
      </c>
      <c r="AA712" t="s">
        <v>39</v>
      </c>
    </row>
    <row r="713" spans="1:27" x14ac:dyDescent="0.3">
      <c r="A713" t="s">
        <v>4441</v>
      </c>
      <c r="B713" t="s">
        <v>4442</v>
      </c>
      <c r="D713" t="s">
        <v>4443</v>
      </c>
      <c r="E713" t="s">
        <v>4444</v>
      </c>
      <c r="F713">
        <v>12</v>
      </c>
      <c r="G713">
        <v>24</v>
      </c>
      <c r="H713" t="s">
        <v>45</v>
      </c>
      <c r="K713" t="s">
        <v>2712</v>
      </c>
      <c r="M713" t="s">
        <v>4265</v>
      </c>
      <c r="N713" t="s">
        <v>4390</v>
      </c>
      <c r="Q713" t="s">
        <v>47</v>
      </c>
      <c r="R713" t="s">
        <v>4266</v>
      </c>
      <c r="S713" t="s">
        <v>36</v>
      </c>
      <c r="V713" t="s">
        <v>37</v>
      </c>
      <c r="X713" t="s">
        <v>38</v>
      </c>
      <c r="Y713" t="s">
        <v>39</v>
      </c>
      <c r="AA713" t="s">
        <v>39</v>
      </c>
    </row>
    <row r="714" spans="1:27" x14ac:dyDescent="0.3">
      <c r="A714" t="s">
        <v>4445</v>
      </c>
      <c r="B714" t="s">
        <v>4446</v>
      </c>
      <c r="D714" t="s">
        <v>4447</v>
      </c>
      <c r="E714" t="s">
        <v>4448</v>
      </c>
      <c r="F714">
        <v>12</v>
      </c>
      <c r="G714">
        <v>24</v>
      </c>
      <c r="H714" t="s">
        <v>245</v>
      </c>
      <c r="K714" t="s">
        <v>2712</v>
      </c>
      <c r="M714" t="s">
        <v>4265</v>
      </c>
      <c r="N714" t="s">
        <v>4390</v>
      </c>
      <c r="Q714" t="s">
        <v>47</v>
      </c>
      <c r="R714" t="s">
        <v>4266</v>
      </c>
      <c r="S714" t="s">
        <v>59</v>
      </c>
      <c r="V714" t="s">
        <v>314</v>
      </c>
      <c r="X714" t="s">
        <v>2487</v>
      </c>
      <c r="Y714" t="s">
        <v>39</v>
      </c>
      <c r="AA714" t="s">
        <v>39</v>
      </c>
    </row>
    <row r="715" spans="1:27" x14ac:dyDescent="0.3">
      <c r="A715" t="s">
        <v>4449</v>
      </c>
      <c r="B715" t="s">
        <v>4450</v>
      </c>
      <c r="D715" t="s">
        <v>4451</v>
      </c>
      <c r="E715" t="s">
        <v>4452</v>
      </c>
      <c r="F715">
        <v>12</v>
      </c>
      <c r="G715">
        <v>24</v>
      </c>
      <c r="H715" t="s">
        <v>245</v>
      </c>
      <c r="K715" t="s">
        <v>4395</v>
      </c>
      <c r="M715" t="s">
        <v>4265</v>
      </c>
      <c r="N715" t="s">
        <v>4390</v>
      </c>
      <c r="Q715" t="s">
        <v>47</v>
      </c>
      <c r="R715" t="s">
        <v>4266</v>
      </c>
      <c r="S715" t="s">
        <v>248</v>
      </c>
      <c r="V715" t="s">
        <v>459</v>
      </c>
      <c r="X715" t="s">
        <v>230</v>
      </c>
      <c r="Y715" t="s">
        <v>39</v>
      </c>
      <c r="AA715" t="s">
        <v>39</v>
      </c>
    </row>
    <row r="716" spans="1:27" x14ac:dyDescent="0.3">
      <c r="A716" t="s">
        <v>4453</v>
      </c>
      <c r="B716" t="s">
        <v>4454</v>
      </c>
      <c r="D716" t="s">
        <v>4455</v>
      </c>
      <c r="E716" t="s">
        <v>4456</v>
      </c>
      <c r="F716">
        <v>12</v>
      </c>
      <c r="G716">
        <v>24</v>
      </c>
      <c r="H716" t="s">
        <v>45</v>
      </c>
      <c r="K716" t="s">
        <v>4395</v>
      </c>
      <c r="M716" t="s">
        <v>4265</v>
      </c>
      <c r="N716" t="s">
        <v>4390</v>
      </c>
      <c r="Q716" t="s">
        <v>47</v>
      </c>
      <c r="R716" t="s">
        <v>4266</v>
      </c>
      <c r="S716" t="s">
        <v>59</v>
      </c>
      <c r="V716" t="s">
        <v>113</v>
      </c>
      <c r="X716" t="s">
        <v>114</v>
      </c>
      <c r="Y716" t="s">
        <v>39</v>
      </c>
      <c r="AA716" t="s">
        <v>39</v>
      </c>
    </row>
    <row r="717" spans="1:27" x14ac:dyDescent="0.3">
      <c r="A717" t="s">
        <v>4457</v>
      </c>
      <c r="B717" t="s">
        <v>4458</v>
      </c>
      <c r="D717" t="s">
        <v>4459</v>
      </c>
      <c r="E717" t="s">
        <v>4460</v>
      </c>
      <c r="F717">
        <v>12</v>
      </c>
      <c r="G717">
        <v>24</v>
      </c>
      <c r="H717" t="s">
        <v>45</v>
      </c>
      <c r="K717" t="s">
        <v>4395</v>
      </c>
      <c r="M717" t="s">
        <v>4265</v>
      </c>
      <c r="N717" t="s">
        <v>4390</v>
      </c>
      <c r="Q717" t="s">
        <v>47</v>
      </c>
      <c r="R717" t="s">
        <v>4266</v>
      </c>
      <c r="S717" t="s">
        <v>36</v>
      </c>
      <c r="V717" t="s">
        <v>440</v>
      </c>
      <c r="X717" t="s">
        <v>50</v>
      </c>
      <c r="Y717" t="s">
        <v>51</v>
      </c>
      <c r="AA717" t="s">
        <v>51</v>
      </c>
    </row>
    <row r="718" spans="1:27" x14ac:dyDescent="0.3">
      <c r="A718" t="s">
        <v>4461</v>
      </c>
      <c r="B718" t="s">
        <v>4462</v>
      </c>
      <c r="D718" t="s">
        <v>4463</v>
      </c>
      <c r="E718" t="s">
        <v>4464</v>
      </c>
      <c r="F718">
        <v>12</v>
      </c>
      <c r="G718">
        <v>24</v>
      </c>
      <c r="H718" t="s">
        <v>67</v>
      </c>
      <c r="K718" t="s">
        <v>3020</v>
      </c>
      <c r="M718" t="s">
        <v>4265</v>
      </c>
      <c r="N718" t="s">
        <v>4390</v>
      </c>
      <c r="Q718" t="s">
        <v>47</v>
      </c>
      <c r="R718" t="s">
        <v>4266</v>
      </c>
      <c r="S718" t="s">
        <v>36</v>
      </c>
      <c r="V718" t="s">
        <v>86</v>
      </c>
      <c r="X718" t="s">
        <v>50</v>
      </c>
      <c r="Y718" t="s">
        <v>51</v>
      </c>
      <c r="AA718" t="s">
        <v>39</v>
      </c>
    </row>
    <row r="719" spans="1:27" x14ac:dyDescent="0.3">
      <c r="A719" t="s">
        <v>4465</v>
      </c>
      <c r="B719" t="s">
        <v>4466</v>
      </c>
      <c r="D719" t="s">
        <v>4467</v>
      </c>
      <c r="E719" t="s">
        <v>4468</v>
      </c>
      <c r="F719">
        <v>6</v>
      </c>
      <c r="G719">
        <v>36</v>
      </c>
      <c r="H719" t="s">
        <v>45</v>
      </c>
      <c r="I719">
        <v>12</v>
      </c>
      <c r="J719">
        <v>22</v>
      </c>
      <c r="K719" t="s">
        <v>505</v>
      </c>
      <c r="N719" t="s">
        <v>4469</v>
      </c>
      <c r="S719" t="s">
        <v>248</v>
      </c>
      <c r="V719" t="s">
        <v>330</v>
      </c>
      <c r="X719" t="s">
        <v>114</v>
      </c>
      <c r="Y719" t="s">
        <v>39</v>
      </c>
      <c r="AA719" t="s">
        <v>39</v>
      </c>
    </row>
    <row r="720" spans="1:27" x14ac:dyDescent="0.3">
      <c r="A720" t="s">
        <v>4470</v>
      </c>
      <c r="B720" t="s">
        <v>4471</v>
      </c>
      <c r="D720" t="s">
        <v>4472</v>
      </c>
      <c r="E720" t="s">
        <v>4473</v>
      </c>
      <c r="F720">
        <v>6</v>
      </c>
      <c r="G720">
        <v>12</v>
      </c>
      <c r="H720" t="s">
        <v>45</v>
      </c>
      <c r="I720">
        <v>5</v>
      </c>
      <c r="J720">
        <v>10</v>
      </c>
      <c r="K720" t="s">
        <v>153</v>
      </c>
      <c r="N720" t="s">
        <v>4474</v>
      </c>
      <c r="S720" t="s">
        <v>36</v>
      </c>
      <c r="V720" t="s">
        <v>113</v>
      </c>
      <c r="X720" t="s">
        <v>114</v>
      </c>
      <c r="Y720" t="s">
        <v>39</v>
      </c>
      <c r="AA720" t="s">
        <v>39</v>
      </c>
    </row>
    <row r="721" spans="1:27" x14ac:dyDescent="0.3">
      <c r="A721" t="s">
        <v>4475</v>
      </c>
      <c r="B721" t="s">
        <v>4476</v>
      </c>
      <c r="D721" t="s">
        <v>4477</v>
      </c>
      <c r="E721" t="s">
        <v>4478</v>
      </c>
      <c r="F721">
        <v>6</v>
      </c>
      <c r="G721">
        <v>10</v>
      </c>
      <c r="H721" t="s">
        <v>45</v>
      </c>
      <c r="I721">
        <v>10</v>
      </c>
      <c r="J721">
        <v>15</v>
      </c>
      <c r="K721" t="s">
        <v>505</v>
      </c>
      <c r="N721" t="s">
        <v>4479</v>
      </c>
      <c r="S721" t="s">
        <v>36</v>
      </c>
      <c r="V721" t="s">
        <v>113</v>
      </c>
      <c r="X721" t="s">
        <v>114</v>
      </c>
      <c r="Y721" t="s">
        <v>39</v>
      </c>
      <c r="AA721" t="s">
        <v>39</v>
      </c>
    </row>
    <row r="722" spans="1:27" x14ac:dyDescent="0.3">
      <c r="A722" t="s">
        <v>4480</v>
      </c>
      <c r="B722" t="s">
        <v>4481</v>
      </c>
      <c r="D722" t="s">
        <v>4482</v>
      </c>
      <c r="E722" t="s">
        <v>4483</v>
      </c>
      <c r="F722">
        <v>6</v>
      </c>
      <c r="G722">
        <v>8</v>
      </c>
      <c r="H722" t="s">
        <v>31</v>
      </c>
      <c r="I722">
        <v>10</v>
      </c>
      <c r="J722">
        <v>20</v>
      </c>
      <c r="K722" t="s">
        <v>4484</v>
      </c>
      <c r="N722" t="s">
        <v>4485</v>
      </c>
      <c r="S722" t="s">
        <v>36</v>
      </c>
      <c r="V722" t="s">
        <v>49</v>
      </c>
      <c r="X722" t="s">
        <v>50</v>
      </c>
      <c r="Y722" t="s">
        <v>51</v>
      </c>
      <c r="AA722" t="s">
        <v>39</v>
      </c>
    </row>
    <row r="723" spans="1:27" x14ac:dyDescent="0.3">
      <c r="A723" t="s">
        <v>4486</v>
      </c>
      <c r="B723" t="s">
        <v>4487</v>
      </c>
      <c r="D723" t="s">
        <v>4488</v>
      </c>
      <c r="E723" t="s">
        <v>4489</v>
      </c>
      <c r="F723">
        <v>6</v>
      </c>
      <c r="G723">
        <v>6</v>
      </c>
      <c r="H723" t="s">
        <v>31</v>
      </c>
      <c r="I723">
        <v>12</v>
      </c>
      <c r="J723">
        <v>25</v>
      </c>
      <c r="K723" t="s">
        <v>153</v>
      </c>
      <c r="N723" t="s">
        <v>4490</v>
      </c>
      <c r="S723" t="s">
        <v>248</v>
      </c>
      <c r="V723" t="s">
        <v>49</v>
      </c>
      <c r="X723" t="s">
        <v>50</v>
      </c>
      <c r="Y723" t="s">
        <v>51</v>
      </c>
      <c r="AA723" t="s">
        <v>39</v>
      </c>
    </row>
    <row r="724" spans="1:27" x14ac:dyDescent="0.3">
      <c r="A724" t="s">
        <v>4491</v>
      </c>
      <c r="B724" t="s">
        <v>4492</v>
      </c>
      <c r="D724" t="s">
        <v>4493</v>
      </c>
      <c r="E724" t="s">
        <v>4494</v>
      </c>
      <c r="F724">
        <v>6</v>
      </c>
      <c r="G724">
        <v>8</v>
      </c>
      <c r="H724" t="s">
        <v>31</v>
      </c>
      <c r="I724">
        <v>3</v>
      </c>
      <c r="J724">
        <v>20</v>
      </c>
      <c r="K724" t="s">
        <v>153</v>
      </c>
      <c r="N724" t="s">
        <v>4495</v>
      </c>
      <c r="S724" t="s">
        <v>36</v>
      </c>
      <c r="V724" t="s">
        <v>113</v>
      </c>
      <c r="X724" t="s">
        <v>114</v>
      </c>
      <c r="Y724" t="s">
        <v>39</v>
      </c>
      <c r="AA724" t="s">
        <v>39</v>
      </c>
    </row>
    <row r="725" spans="1:27" x14ac:dyDescent="0.3">
      <c r="A725" t="s">
        <v>4496</v>
      </c>
      <c r="B725" t="s">
        <v>4497</v>
      </c>
      <c r="D725" t="s">
        <v>4498</v>
      </c>
      <c r="E725" t="s">
        <v>4499</v>
      </c>
      <c r="F725">
        <v>6</v>
      </c>
      <c r="G725">
        <v>6</v>
      </c>
      <c r="H725" t="s">
        <v>31</v>
      </c>
      <c r="I725">
        <v>5</v>
      </c>
      <c r="J725">
        <v>20</v>
      </c>
      <c r="K725" t="s">
        <v>153</v>
      </c>
      <c r="N725" t="s">
        <v>4500</v>
      </c>
      <c r="S725" t="s">
        <v>248</v>
      </c>
      <c r="V725" t="s">
        <v>69</v>
      </c>
      <c r="X725" t="s">
        <v>70</v>
      </c>
      <c r="Y725" t="s">
        <v>39</v>
      </c>
      <c r="AA725" t="s">
        <v>39</v>
      </c>
    </row>
    <row r="726" spans="1:27" x14ac:dyDescent="0.3">
      <c r="A726" t="s">
        <v>4501</v>
      </c>
      <c r="B726" t="s">
        <v>4502</v>
      </c>
      <c r="D726" t="s">
        <v>4503</v>
      </c>
      <c r="E726" t="s">
        <v>4504</v>
      </c>
      <c r="F726">
        <v>6</v>
      </c>
      <c r="G726">
        <v>36</v>
      </c>
      <c r="H726" t="s">
        <v>45</v>
      </c>
      <c r="I726">
        <v>6</v>
      </c>
      <c r="J726">
        <v>12</v>
      </c>
      <c r="K726" t="s">
        <v>4505</v>
      </c>
      <c r="N726" t="s">
        <v>4506</v>
      </c>
      <c r="S726" t="s">
        <v>248</v>
      </c>
      <c r="V726" t="s">
        <v>1974</v>
      </c>
      <c r="X726" t="s">
        <v>1975</v>
      </c>
      <c r="Y726" t="s">
        <v>39</v>
      </c>
      <c r="AA726" t="s">
        <v>39</v>
      </c>
    </row>
    <row r="727" spans="1:27" x14ac:dyDescent="0.3">
      <c r="A727" t="s">
        <v>4507</v>
      </c>
      <c r="B727" t="s">
        <v>4508</v>
      </c>
      <c r="D727" t="s">
        <v>4509</v>
      </c>
      <c r="E727" t="s">
        <v>4510</v>
      </c>
      <c r="F727">
        <v>6</v>
      </c>
      <c r="G727">
        <v>36</v>
      </c>
      <c r="H727" t="s">
        <v>31</v>
      </c>
      <c r="I727">
        <v>5</v>
      </c>
      <c r="J727">
        <v>15</v>
      </c>
      <c r="K727" t="s">
        <v>153</v>
      </c>
      <c r="N727" t="s">
        <v>4511</v>
      </c>
      <c r="S727" t="s">
        <v>36</v>
      </c>
      <c r="V727" t="s">
        <v>238</v>
      </c>
      <c r="X727" t="s">
        <v>239</v>
      </c>
      <c r="Y727" t="s">
        <v>39</v>
      </c>
      <c r="AA727" t="s">
        <v>39</v>
      </c>
    </row>
    <row r="728" spans="1:27" x14ac:dyDescent="0.3">
      <c r="A728" t="s">
        <v>3211</v>
      </c>
      <c r="B728" t="s">
        <v>4512</v>
      </c>
      <c r="C728" t="s">
        <v>4513</v>
      </c>
      <c r="D728" t="s">
        <v>4513</v>
      </c>
      <c r="E728" t="s">
        <v>4514</v>
      </c>
      <c r="F728">
        <v>6</v>
      </c>
      <c r="G728">
        <v>8</v>
      </c>
      <c r="H728" t="s">
        <v>31</v>
      </c>
      <c r="I728">
        <v>5</v>
      </c>
      <c r="J728">
        <v>1</v>
      </c>
      <c r="K728" t="s">
        <v>4515</v>
      </c>
      <c r="N728" t="s">
        <v>4516</v>
      </c>
      <c r="S728" t="s">
        <v>59</v>
      </c>
      <c r="V728" t="s">
        <v>86</v>
      </c>
      <c r="X728" t="s">
        <v>50</v>
      </c>
      <c r="Y728" t="s">
        <v>51</v>
      </c>
      <c r="AA728" t="s">
        <v>39</v>
      </c>
    </row>
    <row r="729" spans="1:27" x14ac:dyDescent="0.3">
      <c r="A729" t="s">
        <v>4517</v>
      </c>
      <c r="B729" t="s">
        <v>4518</v>
      </c>
      <c r="D729" t="s">
        <v>4519</v>
      </c>
      <c r="E729" t="s">
        <v>4520</v>
      </c>
      <c r="F729">
        <v>8</v>
      </c>
      <c r="G729">
        <v>8</v>
      </c>
      <c r="H729" t="s">
        <v>31</v>
      </c>
      <c r="I729">
        <v>5</v>
      </c>
      <c r="J729">
        <v>20</v>
      </c>
      <c r="K729" t="s">
        <v>153</v>
      </c>
      <c r="N729" t="s">
        <v>4521</v>
      </c>
      <c r="S729" t="s">
        <v>248</v>
      </c>
      <c r="V729" t="s">
        <v>113</v>
      </c>
      <c r="X729" t="s">
        <v>114</v>
      </c>
      <c r="Y729" t="s">
        <v>39</v>
      </c>
      <c r="AA729" t="s">
        <v>39</v>
      </c>
    </row>
    <row r="730" spans="1:27" x14ac:dyDescent="0.3">
      <c r="A730" t="s">
        <v>4522</v>
      </c>
      <c r="B730" t="s">
        <v>4523</v>
      </c>
      <c r="D730" t="s">
        <v>4524</v>
      </c>
      <c r="E730" t="s">
        <v>4525</v>
      </c>
      <c r="F730">
        <v>8</v>
      </c>
      <c r="G730">
        <v>8</v>
      </c>
      <c r="H730" t="s">
        <v>31</v>
      </c>
      <c r="I730">
        <v>4</v>
      </c>
      <c r="K730" t="s">
        <v>4515</v>
      </c>
      <c r="N730" t="s">
        <v>4526</v>
      </c>
      <c r="S730" t="s">
        <v>59</v>
      </c>
      <c r="V730" t="s">
        <v>86</v>
      </c>
      <c r="X730" t="s">
        <v>50</v>
      </c>
      <c r="Y730" t="s">
        <v>51</v>
      </c>
      <c r="AA730" t="s">
        <v>39</v>
      </c>
    </row>
    <row r="731" spans="1:27" x14ac:dyDescent="0.3">
      <c r="A731" t="s">
        <v>4527</v>
      </c>
      <c r="B731" t="s">
        <v>4528</v>
      </c>
      <c r="D731" t="s">
        <v>4529</v>
      </c>
      <c r="E731" t="s">
        <v>4530</v>
      </c>
      <c r="F731">
        <v>6</v>
      </c>
      <c r="G731">
        <v>8</v>
      </c>
      <c r="H731" t="s">
        <v>31</v>
      </c>
      <c r="J731">
        <v>10</v>
      </c>
      <c r="K731" t="s">
        <v>4531</v>
      </c>
      <c r="N731" t="s">
        <v>4532</v>
      </c>
      <c r="S731" t="s">
        <v>36</v>
      </c>
      <c r="V731" t="s">
        <v>113</v>
      </c>
      <c r="X731" t="s">
        <v>114</v>
      </c>
      <c r="Y731" t="s">
        <v>39</v>
      </c>
      <c r="AA731" t="s">
        <v>39</v>
      </c>
    </row>
    <row r="732" spans="1:27" x14ac:dyDescent="0.3">
      <c r="A732" t="s">
        <v>4491</v>
      </c>
      <c r="B732" t="s">
        <v>4492</v>
      </c>
      <c r="D732" t="s">
        <v>4493</v>
      </c>
      <c r="E732" t="s">
        <v>4494</v>
      </c>
      <c r="F732">
        <v>6</v>
      </c>
      <c r="G732">
        <v>8</v>
      </c>
      <c r="H732" t="s">
        <v>31</v>
      </c>
      <c r="I732">
        <v>3</v>
      </c>
      <c r="J732">
        <v>20</v>
      </c>
      <c r="K732" t="s">
        <v>153</v>
      </c>
      <c r="N732" t="s">
        <v>4495</v>
      </c>
      <c r="S732" t="s">
        <v>36</v>
      </c>
      <c r="V732" t="s">
        <v>113</v>
      </c>
      <c r="X732" t="s">
        <v>114</v>
      </c>
      <c r="Y732" t="s">
        <v>39</v>
      </c>
      <c r="AA732" t="s">
        <v>39</v>
      </c>
    </row>
    <row r="733" spans="1:27" x14ac:dyDescent="0.3">
      <c r="A733" t="s">
        <v>4533</v>
      </c>
      <c r="B733" t="s">
        <v>4534</v>
      </c>
      <c r="D733" t="s">
        <v>4535</v>
      </c>
      <c r="E733" t="s">
        <v>4536</v>
      </c>
      <c r="F733">
        <v>6</v>
      </c>
      <c r="G733">
        <v>36</v>
      </c>
      <c r="H733" t="s">
        <v>31</v>
      </c>
      <c r="I733">
        <v>20</v>
      </c>
      <c r="J733">
        <v>40</v>
      </c>
      <c r="K733" t="s">
        <v>4537</v>
      </c>
      <c r="N733" t="s">
        <v>4538</v>
      </c>
      <c r="S733" t="s">
        <v>248</v>
      </c>
      <c r="V733" t="s">
        <v>238</v>
      </c>
      <c r="X733" t="s">
        <v>239</v>
      </c>
      <c r="Y733" t="s">
        <v>39</v>
      </c>
      <c r="AA733" t="s">
        <v>39</v>
      </c>
    </row>
    <row r="734" spans="1:27" x14ac:dyDescent="0.3">
      <c r="A734" t="s">
        <v>4539</v>
      </c>
      <c r="B734" t="s">
        <v>4540</v>
      </c>
      <c r="D734" t="s">
        <v>4541</v>
      </c>
      <c r="E734" t="s">
        <v>4542</v>
      </c>
      <c r="F734">
        <v>6</v>
      </c>
      <c r="G734">
        <v>36</v>
      </c>
      <c r="H734" t="s">
        <v>471</v>
      </c>
      <c r="I734">
        <v>10</v>
      </c>
      <c r="J734">
        <v>15</v>
      </c>
      <c r="K734" t="s">
        <v>4543</v>
      </c>
      <c r="N734" t="s">
        <v>4544</v>
      </c>
      <c r="S734" t="s">
        <v>248</v>
      </c>
      <c r="V734" t="s">
        <v>459</v>
      </c>
      <c r="X734" t="s">
        <v>230</v>
      </c>
      <c r="Y734" t="s">
        <v>39</v>
      </c>
      <c r="AA734" t="s">
        <v>39</v>
      </c>
    </row>
    <row r="735" spans="1:27" x14ac:dyDescent="0.3">
      <c r="A735" t="s">
        <v>4545</v>
      </c>
      <c r="B735" t="s">
        <v>4546</v>
      </c>
      <c r="D735" t="s">
        <v>4547</v>
      </c>
      <c r="E735" t="s">
        <v>4548</v>
      </c>
      <c r="F735">
        <v>6</v>
      </c>
      <c r="G735">
        <v>36</v>
      </c>
      <c r="H735" t="s">
        <v>31</v>
      </c>
      <c r="I735">
        <v>10</v>
      </c>
      <c r="J735">
        <v>50</v>
      </c>
      <c r="K735" t="s">
        <v>4505</v>
      </c>
      <c r="N735" t="s">
        <v>4549</v>
      </c>
      <c r="S735" t="s">
        <v>248</v>
      </c>
      <c r="V735" t="s">
        <v>330</v>
      </c>
      <c r="X735" t="s">
        <v>114</v>
      </c>
      <c r="Y735" t="s">
        <v>39</v>
      </c>
      <c r="AA735" t="s">
        <v>39</v>
      </c>
    </row>
    <row r="736" spans="1:27" x14ac:dyDescent="0.3">
      <c r="A736" t="s">
        <v>4491</v>
      </c>
      <c r="B736" t="s">
        <v>4492</v>
      </c>
      <c r="D736" t="s">
        <v>4493</v>
      </c>
      <c r="E736" t="s">
        <v>4494</v>
      </c>
      <c r="F736">
        <v>6</v>
      </c>
      <c r="G736">
        <v>8</v>
      </c>
      <c r="H736" t="s">
        <v>31</v>
      </c>
      <c r="I736">
        <v>3</v>
      </c>
      <c r="J736">
        <v>20</v>
      </c>
      <c r="K736" t="s">
        <v>153</v>
      </c>
      <c r="N736" t="s">
        <v>4495</v>
      </c>
      <c r="S736" t="s">
        <v>36</v>
      </c>
      <c r="V736" t="s">
        <v>113</v>
      </c>
      <c r="X736" t="s">
        <v>114</v>
      </c>
      <c r="Y736" t="s">
        <v>39</v>
      </c>
      <c r="AA736" t="s">
        <v>39</v>
      </c>
    </row>
    <row r="737" spans="1:27" x14ac:dyDescent="0.3">
      <c r="A737" t="s">
        <v>4550</v>
      </c>
      <c r="B737" t="s">
        <v>4551</v>
      </c>
      <c r="D737" t="s">
        <v>4552</v>
      </c>
      <c r="E737" t="s">
        <v>4553</v>
      </c>
      <c r="F737">
        <v>6</v>
      </c>
      <c r="G737">
        <v>36</v>
      </c>
      <c r="H737" t="s">
        <v>45</v>
      </c>
      <c r="I737">
        <v>25</v>
      </c>
      <c r="J737">
        <v>20</v>
      </c>
      <c r="K737" t="s">
        <v>4554</v>
      </c>
      <c r="N737" t="s">
        <v>4555</v>
      </c>
      <c r="S737" t="s">
        <v>248</v>
      </c>
      <c r="V737" t="s">
        <v>238</v>
      </c>
      <c r="X737" t="s">
        <v>239</v>
      </c>
      <c r="Y737" t="s">
        <v>39</v>
      </c>
      <c r="AA737" t="s">
        <v>39</v>
      </c>
    </row>
    <row r="738" spans="1:27" x14ac:dyDescent="0.3">
      <c r="A738" t="s">
        <v>4556</v>
      </c>
      <c r="B738" t="s">
        <v>4557</v>
      </c>
      <c r="D738" t="s">
        <v>4558</v>
      </c>
      <c r="E738" t="s">
        <v>4559</v>
      </c>
      <c r="F738">
        <v>6</v>
      </c>
      <c r="G738">
        <v>36</v>
      </c>
      <c r="H738" t="s">
        <v>45</v>
      </c>
      <c r="I738">
        <v>15</v>
      </c>
      <c r="J738">
        <v>15</v>
      </c>
      <c r="K738" t="s">
        <v>4560</v>
      </c>
      <c r="N738" t="s">
        <v>4561</v>
      </c>
      <c r="S738" t="s">
        <v>248</v>
      </c>
      <c r="V738" t="s">
        <v>229</v>
      </c>
      <c r="X738" t="s">
        <v>230</v>
      </c>
      <c r="Y738" t="s">
        <v>39</v>
      </c>
      <c r="AA738" t="s">
        <v>39</v>
      </c>
    </row>
    <row r="739" spans="1:27" x14ac:dyDescent="0.3">
      <c r="A739" t="s">
        <v>4562</v>
      </c>
      <c r="B739" t="s">
        <v>4563</v>
      </c>
      <c r="D739" t="s">
        <v>4564</v>
      </c>
      <c r="E739" t="s">
        <v>4565</v>
      </c>
      <c r="F739">
        <v>6</v>
      </c>
      <c r="G739">
        <v>36</v>
      </c>
      <c r="H739" t="s">
        <v>45</v>
      </c>
      <c r="I739">
        <v>10</v>
      </c>
      <c r="J739">
        <v>15</v>
      </c>
      <c r="K739" t="s">
        <v>4566</v>
      </c>
      <c r="N739" t="s">
        <v>4567</v>
      </c>
      <c r="S739" t="s">
        <v>36</v>
      </c>
      <c r="V739" t="s">
        <v>1974</v>
      </c>
      <c r="X739" t="s">
        <v>1975</v>
      </c>
      <c r="Y739" t="s">
        <v>39</v>
      </c>
      <c r="AA739" t="s">
        <v>39</v>
      </c>
    </row>
    <row r="740" spans="1:27" x14ac:dyDescent="0.3">
      <c r="A740" t="s">
        <v>4568</v>
      </c>
      <c r="B740" t="s">
        <v>4569</v>
      </c>
      <c r="D740" t="s">
        <v>4570</v>
      </c>
      <c r="E740" t="s">
        <v>4571</v>
      </c>
      <c r="F740">
        <v>6</v>
      </c>
      <c r="G740">
        <v>36</v>
      </c>
      <c r="H740" t="s">
        <v>31</v>
      </c>
      <c r="I740">
        <v>5</v>
      </c>
      <c r="J740">
        <v>10</v>
      </c>
      <c r="K740" t="s">
        <v>4572</v>
      </c>
      <c r="N740" t="s">
        <v>4573</v>
      </c>
      <c r="S740" t="s">
        <v>36</v>
      </c>
      <c r="V740" t="s">
        <v>113</v>
      </c>
      <c r="X740" t="s">
        <v>114</v>
      </c>
      <c r="Y740" t="s">
        <v>39</v>
      </c>
      <c r="AA740" t="s">
        <v>39</v>
      </c>
    </row>
    <row r="741" spans="1:27" x14ac:dyDescent="0.3">
      <c r="A741" t="s">
        <v>4574</v>
      </c>
      <c r="B741" t="s">
        <v>4575</v>
      </c>
      <c r="D741" t="s">
        <v>4576</v>
      </c>
      <c r="E741" t="s">
        <v>4577</v>
      </c>
      <c r="F741">
        <v>6</v>
      </c>
      <c r="G741">
        <v>36</v>
      </c>
      <c r="H741" t="s">
        <v>45</v>
      </c>
      <c r="I741">
        <v>10</v>
      </c>
      <c r="J741">
        <v>20</v>
      </c>
      <c r="K741" t="s">
        <v>4578</v>
      </c>
      <c r="N741" t="s">
        <v>4579</v>
      </c>
      <c r="S741" t="s">
        <v>248</v>
      </c>
      <c r="V741" t="s">
        <v>113</v>
      </c>
      <c r="X741" t="s">
        <v>114</v>
      </c>
      <c r="Y741" t="s">
        <v>39</v>
      </c>
      <c r="AA741" t="s">
        <v>39</v>
      </c>
    </row>
    <row r="742" spans="1:27" x14ac:dyDescent="0.3">
      <c r="A742" t="s">
        <v>4580</v>
      </c>
      <c r="B742" t="s">
        <v>4581</v>
      </c>
      <c r="D742" t="s">
        <v>4582</v>
      </c>
      <c r="E742" t="s">
        <v>4583</v>
      </c>
      <c r="F742">
        <v>6</v>
      </c>
      <c r="G742">
        <v>36</v>
      </c>
      <c r="H742" t="s">
        <v>45</v>
      </c>
      <c r="I742">
        <v>15</v>
      </c>
      <c r="J742">
        <v>15</v>
      </c>
      <c r="K742" t="s">
        <v>4584</v>
      </c>
      <c r="N742" t="s">
        <v>4585</v>
      </c>
      <c r="S742" t="s">
        <v>36</v>
      </c>
      <c r="V742" t="s">
        <v>238</v>
      </c>
      <c r="X742" t="s">
        <v>239</v>
      </c>
      <c r="Y742" t="s">
        <v>39</v>
      </c>
      <c r="AA742" t="s">
        <v>39</v>
      </c>
    </row>
    <row r="743" spans="1:27" x14ac:dyDescent="0.3">
      <c r="A743" t="s">
        <v>4586</v>
      </c>
      <c r="B743" t="s">
        <v>4587</v>
      </c>
      <c r="D743" t="s">
        <v>4588</v>
      </c>
      <c r="E743" t="s">
        <v>4589</v>
      </c>
      <c r="F743">
        <v>6</v>
      </c>
      <c r="G743">
        <v>36</v>
      </c>
      <c r="H743" t="s">
        <v>45</v>
      </c>
      <c r="I743">
        <v>10</v>
      </c>
      <c r="J743">
        <v>20</v>
      </c>
      <c r="K743" t="s">
        <v>4590</v>
      </c>
      <c r="N743" t="s">
        <v>4591</v>
      </c>
      <c r="S743" t="s">
        <v>36</v>
      </c>
      <c r="V743" t="s">
        <v>86</v>
      </c>
      <c r="X743" t="s">
        <v>50</v>
      </c>
      <c r="Y743" t="s">
        <v>51</v>
      </c>
      <c r="AA743" t="s">
        <v>39</v>
      </c>
    </row>
    <row r="744" spans="1:27" x14ac:dyDescent="0.3">
      <c r="A744" t="s">
        <v>4592</v>
      </c>
      <c r="B744" t="s">
        <v>4593</v>
      </c>
      <c r="D744" t="s">
        <v>4594</v>
      </c>
      <c r="E744" t="s">
        <v>4595</v>
      </c>
      <c r="F744">
        <v>6</v>
      </c>
      <c r="G744">
        <v>8</v>
      </c>
      <c r="H744" t="s">
        <v>31</v>
      </c>
      <c r="I744">
        <v>10</v>
      </c>
      <c r="J744">
        <v>10</v>
      </c>
      <c r="K744" t="s">
        <v>4596</v>
      </c>
      <c r="N744" t="s">
        <v>4597</v>
      </c>
      <c r="S744" t="s">
        <v>36</v>
      </c>
      <c r="V744" t="s">
        <v>69</v>
      </c>
      <c r="X744" t="s">
        <v>70</v>
      </c>
      <c r="Y744" t="s">
        <v>39</v>
      </c>
      <c r="AA744" t="s">
        <v>39</v>
      </c>
    </row>
    <row r="745" spans="1:27" x14ac:dyDescent="0.3">
      <c r="A745" t="s">
        <v>4598</v>
      </c>
      <c r="B745" t="s">
        <v>4599</v>
      </c>
      <c r="D745" t="s">
        <v>4600</v>
      </c>
      <c r="E745" t="s">
        <v>4601</v>
      </c>
      <c r="F745">
        <v>6</v>
      </c>
      <c r="G745">
        <v>8</v>
      </c>
      <c r="H745" t="s">
        <v>31</v>
      </c>
      <c r="I745">
        <v>10</v>
      </c>
      <c r="J745">
        <v>10</v>
      </c>
      <c r="K745" t="s">
        <v>4505</v>
      </c>
      <c r="N745" t="s">
        <v>4602</v>
      </c>
      <c r="S745" t="s">
        <v>36</v>
      </c>
      <c r="V745" t="s">
        <v>69</v>
      </c>
      <c r="X745" t="s">
        <v>70</v>
      </c>
      <c r="Y745" t="s">
        <v>39</v>
      </c>
      <c r="AA745" t="s">
        <v>39</v>
      </c>
    </row>
    <row r="746" spans="1:27" x14ac:dyDescent="0.3">
      <c r="A746" t="s">
        <v>4603</v>
      </c>
      <c r="B746" t="s">
        <v>4604</v>
      </c>
      <c r="D746" t="s">
        <v>4605</v>
      </c>
      <c r="E746" t="s">
        <v>4606</v>
      </c>
      <c r="F746">
        <v>6</v>
      </c>
      <c r="G746">
        <v>36</v>
      </c>
      <c r="H746" t="s">
        <v>31</v>
      </c>
      <c r="I746">
        <v>12</v>
      </c>
      <c r="J746">
        <v>27</v>
      </c>
      <c r="K746" t="s">
        <v>4607</v>
      </c>
      <c r="N746" t="s">
        <v>4608</v>
      </c>
      <c r="S746" t="s">
        <v>248</v>
      </c>
      <c r="V746" t="s">
        <v>330</v>
      </c>
      <c r="X746" t="s">
        <v>114</v>
      </c>
      <c r="Y746" t="s">
        <v>39</v>
      </c>
      <c r="AA746" t="s">
        <v>39</v>
      </c>
    </row>
    <row r="747" spans="1:27" x14ac:dyDescent="0.3">
      <c r="A747" t="s">
        <v>4609</v>
      </c>
      <c r="B747" t="s">
        <v>4610</v>
      </c>
      <c r="D747" t="s">
        <v>4611</v>
      </c>
      <c r="E747" t="s">
        <v>4612</v>
      </c>
      <c r="F747">
        <v>6</v>
      </c>
      <c r="G747">
        <v>8</v>
      </c>
      <c r="H747" t="s">
        <v>31</v>
      </c>
      <c r="I747">
        <v>10</v>
      </c>
      <c r="J747">
        <v>34</v>
      </c>
      <c r="K747" t="s">
        <v>4613</v>
      </c>
      <c r="N747" t="s">
        <v>4614</v>
      </c>
      <c r="S747" t="s">
        <v>36</v>
      </c>
      <c r="V747" t="s">
        <v>113</v>
      </c>
      <c r="X747" t="s">
        <v>114</v>
      </c>
      <c r="Y747" t="s">
        <v>39</v>
      </c>
      <c r="AA747" t="s">
        <v>39</v>
      </c>
    </row>
    <row r="748" spans="1:27" x14ac:dyDescent="0.3">
      <c r="A748" t="s">
        <v>4615</v>
      </c>
      <c r="B748" t="s">
        <v>4616</v>
      </c>
      <c r="D748" t="s">
        <v>4617</v>
      </c>
      <c r="E748" t="s">
        <v>4618</v>
      </c>
      <c r="F748">
        <v>6</v>
      </c>
      <c r="G748">
        <v>8</v>
      </c>
      <c r="H748" t="s">
        <v>31</v>
      </c>
      <c r="I748">
        <v>7</v>
      </c>
      <c r="J748">
        <v>25</v>
      </c>
      <c r="K748" t="s">
        <v>4619</v>
      </c>
      <c r="N748" t="s">
        <v>4620</v>
      </c>
      <c r="S748" t="s">
        <v>36</v>
      </c>
      <c r="V748" t="s">
        <v>49</v>
      </c>
      <c r="X748" t="s">
        <v>50</v>
      </c>
      <c r="Y748" t="s">
        <v>51</v>
      </c>
      <c r="AA748" t="s">
        <v>39</v>
      </c>
    </row>
    <row r="749" spans="1:27" x14ac:dyDescent="0.3">
      <c r="A749" t="s">
        <v>4621</v>
      </c>
      <c r="B749" t="s">
        <v>4622</v>
      </c>
      <c r="D749" t="s">
        <v>4623</v>
      </c>
      <c r="E749" t="s">
        <v>4624</v>
      </c>
      <c r="F749">
        <v>6</v>
      </c>
      <c r="G749">
        <v>6</v>
      </c>
      <c r="H749" t="s">
        <v>31</v>
      </c>
      <c r="I749">
        <v>2</v>
      </c>
      <c r="J749">
        <v>6</v>
      </c>
      <c r="K749" t="s">
        <v>4613</v>
      </c>
      <c r="N749" t="s">
        <v>4625</v>
      </c>
      <c r="S749" t="s">
        <v>59</v>
      </c>
      <c r="V749" t="s">
        <v>86</v>
      </c>
      <c r="X749" t="s">
        <v>50</v>
      </c>
      <c r="Y749" t="s">
        <v>51</v>
      </c>
      <c r="AA749" t="s">
        <v>39</v>
      </c>
    </row>
    <row r="750" spans="1:27" x14ac:dyDescent="0.3">
      <c r="A750" t="s">
        <v>4626</v>
      </c>
      <c r="B750" t="s">
        <v>4627</v>
      </c>
      <c r="D750" t="s">
        <v>4628</v>
      </c>
      <c r="E750" t="s">
        <v>4629</v>
      </c>
      <c r="F750">
        <v>6</v>
      </c>
      <c r="G750">
        <v>8</v>
      </c>
      <c r="H750" t="s">
        <v>31</v>
      </c>
      <c r="I750">
        <v>2</v>
      </c>
      <c r="J750">
        <v>1</v>
      </c>
      <c r="K750" t="s">
        <v>4515</v>
      </c>
      <c r="N750" t="s">
        <v>4630</v>
      </c>
      <c r="S750" t="s">
        <v>59</v>
      </c>
      <c r="V750" t="s">
        <v>86</v>
      </c>
      <c r="X750" t="s">
        <v>50</v>
      </c>
      <c r="Y750" t="s">
        <v>51</v>
      </c>
      <c r="AA750" t="s">
        <v>39</v>
      </c>
    </row>
    <row r="751" spans="1:27" x14ac:dyDescent="0.3">
      <c r="A751" t="s">
        <v>4527</v>
      </c>
      <c r="B751" t="s">
        <v>4631</v>
      </c>
      <c r="D751" t="s">
        <v>4529</v>
      </c>
      <c r="E751" t="s">
        <v>4530</v>
      </c>
      <c r="F751">
        <v>6</v>
      </c>
      <c r="G751">
        <v>8</v>
      </c>
      <c r="H751" t="s">
        <v>31</v>
      </c>
      <c r="I751">
        <v>10</v>
      </c>
      <c r="J751">
        <v>20</v>
      </c>
      <c r="N751" t="s">
        <v>4532</v>
      </c>
      <c r="S751" t="s">
        <v>36</v>
      </c>
      <c r="V751" t="s">
        <v>113</v>
      </c>
      <c r="X751" t="s">
        <v>114</v>
      </c>
      <c r="Y751" t="s">
        <v>39</v>
      </c>
      <c r="AA751" t="s">
        <v>39</v>
      </c>
    </row>
    <row r="752" spans="1:27" x14ac:dyDescent="0.3">
      <c r="A752" t="s">
        <v>4632</v>
      </c>
      <c r="B752" t="s">
        <v>4633</v>
      </c>
      <c r="D752" t="s">
        <v>4634</v>
      </c>
      <c r="E752" t="s">
        <v>4635</v>
      </c>
      <c r="F752">
        <v>6</v>
      </c>
      <c r="G752">
        <v>7</v>
      </c>
      <c r="H752" t="s">
        <v>31</v>
      </c>
      <c r="I752">
        <v>10</v>
      </c>
      <c r="J752">
        <v>15</v>
      </c>
      <c r="K752">
        <v>2</v>
      </c>
      <c r="M752" t="s">
        <v>2016</v>
      </c>
      <c r="N752" t="s">
        <v>4636</v>
      </c>
      <c r="Q752" t="s">
        <v>2018</v>
      </c>
      <c r="R752" t="s">
        <v>2019</v>
      </c>
      <c r="S752" t="s">
        <v>36</v>
      </c>
      <c r="U752" t="s">
        <v>4637</v>
      </c>
      <c r="V752" t="s">
        <v>49</v>
      </c>
      <c r="X752" t="s">
        <v>50</v>
      </c>
      <c r="Y752" t="s">
        <v>51</v>
      </c>
      <c r="AA752" t="s">
        <v>39</v>
      </c>
    </row>
    <row r="753" spans="1:27" x14ac:dyDescent="0.3">
      <c r="A753" t="s">
        <v>4638</v>
      </c>
      <c r="B753" t="s">
        <v>4639</v>
      </c>
      <c r="D753" t="s">
        <v>4640</v>
      </c>
      <c r="E753" t="s">
        <v>4641</v>
      </c>
      <c r="F753">
        <v>6</v>
      </c>
      <c r="G753">
        <v>7</v>
      </c>
      <c r="H753" t="s">
        <v>31</v>
      </c>
      <c r="I753">
        <v>15</v>
      </c>
      <c r="J753">
        <v>20</v>
      </c>
      <c r="K753">
        <v>2</v>
      </c>
      <c r="M753" t="s">
        <v>2016</v>
      </c>
      <c r="N753" t="s">
        <v>4642</v>
      </c>
      <c r="Q753" t="s">
        <v>2018</v>
      </c>
      <c r="R753" t="s">
        <v>2019</v>
      </c>
      <c r="S753" t="s">
        <v>36</v>
      </c>
      <c r="V753" t="s">
        <v>49</v>
      </c>
      <c r="X753" t="s">
        <v>50</v>
      </c>
      <c r="Y753" t="s">
        <v>51</v>
      </c>
      <c r="AA753" t="s">
        <v>39</v>
      </c>
    </row>
    <row r="754" spans="1:27" x14ac:dyDescent="0.3">
      <c r="A754" t="s">
        <v>4643</v>
      </c>
      <c r="B754" t="s">
        <v>4644</v>
      </c>
      <c r="D754" t="s">
        <v>4645</v>
      </c>
      <c r="E754" t="s">
        <v>4646</v>
      </c>
      <c r="F754">
        <v>6</v>
      </c>
      <c r="G754">
        <v>7</v>
      </c>
      <c r="H754" t="s">
        <v>245</v>
      </c>
      <c r="I754">
        <v>10</v>
      </c>
      <c r="J754">
        <v>18</v>
      </c>
      <c r="K754">
        <v>6</v>
      </c>
      <c r="M754" t="s">
        <v>2016</v>
      </c>
      <c r="N754" t="s">
        <v>4647</v>
      </c>
      <c r="Q754" t="s">
        <v>2018</v>
      </c>
      <c r="R754" t="s">
        <v>2019</v>
      </c>
      <c r="S754" t="s">
        <v>36</v>
      </c>
      <c r="U754" t="s">
        <v>4648</v>
      </c>
      <c r="V754" t="s">
        <v>49</v>
      </c>
      <c r="X754" t="s">
        <v>50</v>
      </c>
      <c r="Y754" t="s">
        <v>51</v>
      </c>
      <c r="AA754" t="s">
        <v>39</v>
      </c>
    </row>
    <row r="755" spans="1:27" x14ac:dyDescent="0.3">
      <c r="A755" t="s">
        <v>4649</v>
      </c>
      <c r="B755" t="s">
        <v>4650</v>
      </c>
      <c r="D755" t="s">
        <v>4651</v>
      </c>
      <c r="E755" t="s">
        <v>4652</v>
      </c>
      <c r="F755">
        <v>6</v>
      </c>
      <c r="G755">
        <v>7</v>
      </c>
      <c r="H755" t="s">
        <v>31</v>
      </c>
      <c r="I755">
        <v>10</v>
      </c>
      <c r="J755">
        <v>12</v>
      </c>
      <c r="K755">
        <v>2</v>
      </c>
      <c r="M755" t="s">
        <v>2016</v>
      </c>
      <c r="N755" t="s">
        <v>4653</v>
      </c>
      <c r="Q755" t="s">
        <v>2018</v>
      </c>
      <c r="R755" t="s">
        <v>2019</v>
      </c>
      <c r="S755" t="s">
        <v>36</v>
      </c>
      <c r="V755" t="s">
        <v>113</v>
      </c>
      <c r="X755" t="s">
        <v>114</v>
      </c>
      <c r="Y755" t="s">
        <v>39</v>
      </c>
      <c r="AA755" t="s">
        <v>39</v>
      </c>
    </row>
    <row r="756" spans="1:27" x14ac:dyDescent="0.3">
      <c r="A756" t="s">
        <v>4654</v>
      </c>
      <c r="B756" t="s">
        <v>4655</v>
      </c>
      <c r="D756" t="s">
        <v>4656</v>
      </c>
      <c r="E756" t="s">
        <v>4657</v>
      </c>
      <c r="F756">
        <v>6</v>
      </c>
      <c r="G756">
        <v>7</v>
      </c>
      <c r="H756" t="s">
        <v>31</v>
      </c>
      <c r="I756">
        <v>10</v>
      </c>
      <c r="J756">
        <v>15</v>
      </c>
      <c r="K756">
        <v>2</v>
      </c>
      <c r="M756" t="s">
        <v>2016</v>
      </c>
      <c r="N756" t="s">
        <v>4658</v>
      </c>
      <c r="Q756" t="s">
        <v>2018</v>
      </c>
      <c r="R756" t="s">
        <v>2019</v>
      </c>
      <c r="S756" t="s">
        <v>36</v>
      </c>
      <c r="U756" t="s">
        <v>4659</v>
      </c>
      <c r="V756" t="s">
        <v>86</v>
      </c>
      <c r="X756" t="s">
        <v>50</v>
      </c>
      <c r="Y756" t="s">
        <v>51</v>
      </c>
      <c r="AA756" t="s">
        <v>39</v>
      </c>
    </row>
    <row r="757" spans="1:27" x14ac:dyDescent="0.3">
      <c r="A757" t="s">
        <v>4660</v>
      </c>
      <c r="B757" t="s">
        <v>4661</v>
      </c>
      <c r="D757" t="s">
        <v>4662</v>
      </c>
      <c r="E757" t="s">
        <v>4663</v>
      </c>
      <c r="F757">
        <v>6</v>
      </c>
      <c r="G757">
        <v>7</v>
      </c>
      <c r="H757" t="s">
        <v>31</v>
      </c>
      <c r="I757">
        <v>10</v>
      </c>
      <c r="J757">
        <v>12</v>
      </c>
      <c r="K757">
        <v>3</v>
      </c>
      <c r="M757" t="s">
        <v>2016</v>
      </c>
      <c r="N757" t="s">
        <v>4664</v>
      </c>
      <c r="Q757" t="s">
        <v>2018</v>
      </c>
      <c r="R757" t="s">
        <v>2019</v>
      </c>
      <c r="S757" t="s">
        <v>36</v>
      </c>
      <c r="U757" t="s">
        <v>4665</v>
      </c>
      <c r="V757" t="s">
        <v>86</v>
      </c>
      <c r="X757" t="s">
        <v>50</v>
      </c>
      <c r="Y757" t="s">
        <v>51</v>
      </c>
      <c r="AA757" t="s">
        <v>39</v>
      </c>
    </row>
    <row r="758" spans="1:27" x14ac:dyDescent="0.3">
      <c r="A758" t="s">
        <v>4666</v>
      </c>
      <c r="B758" t="s">
        <v>4667</v>
      </c>
      <c r="D758" t="s">
        <v>4668</v>
      </c>
      <c r="E758" t="s">
        <v>4669</v>
      </c>
      <c r="F758">
        <v>6</v>
      </c>
      <c r="G758">
        <v>7</v>
      </c>
      <c r="H758" t="s">
        <v>31</v>
      </c>
      <c r="I758">
        <v>10</v>
      </c>
      <c r="J758">
        <v>20</v>
      </c>
      <c r="K758">
        <v>3</v>
      </c>
      <c r="M758" t="s">
        <v>2016</v>
      </c>
      <c r="N758" t="s">
        <v>4670</v>
      </c>
      <c r="Q758" t="s">
        <v>2018</v>
      </c>
      <c r="R758" t="s">
        <v>2019</v>
      </c>
      <c r="S758" t="s">
        <v>59</v>
      </c>
      <c r="U758" t="s">
        <v>4671</v>
      </c>
      <c r="V758" t="s">
        <v>86</v>
      </c>
      <c r="X758" t="s">
        <v>50</v>
      </c>
      <c r="Y758" t="s">
        <v>51</v>
      </c>
      <c r="AA758" t="s">
        <v>39</v>
      </c>
    </row>
    <row r="759" spans="1:27" x14ac:dyDescent="0.3">
      <c r="A759" t="s">
        <v>4672</v>
      </c>
      <c r="B759" t="s">
        <v>4673</v>
      </c>
      <c r="D759" t="s">
        <v>4674</v>
      </c>
      <c r="E759" t="s">
        <v>4675</v>
      </c>
      <c r="F759">
        <v>6</v>
      </c>
      <c r="G759">
        <v>7</v>
      </c>
      <c r="H759" t="s">
        <v>31</v>
      </c>
      <c r="I759">
        <v>5</v>
      </c>
      <c r="J759">
        <v>10</v>
      </c>
      <c r="K759">
        <v>2</v>
      </c>
      <c r="M759" t="s">
        <v>2016</v>
      </c>
      <c r="N759" t="s">
        <v>4676</v>
      </c>
      <c r="Q759" t="s">
        <v>2018</v>
      </c>
      <c r="R759" t="s">
        <v>2019</v>
      </c>
      <c r="S759" t="s">
        <v>59</v>
      </c>
      <c r="U759" t="s">
        <v>4677</v>
      </c>
      <c r="V759" t="s">
        <v>49</v>
      </c>
      <c r="X759" t="s">
        <v>50</v>
      </c>
      <c r="Y759" t="s">
        <v>51</v>
      </c>
      <c r="AA759" t="s">
        <v>39</v>
      </c>
    </row>
    <row r="760" spans="1:27" x14ac:dyDescent="0.3">
      <c r="A760" t="s">
        <v>4678</v>
      </c>
      <c r="B760" t="s">
        <v>4679</v>
      </c>
      <c r="D760" t="s">
        <v>4674</v>
      </c>
      <c r="E760" t="s">
        <v>4675</v>
      </c>
      <c r="F760">
        <v>6</v>
      </c>
      <c r="G760">
        <v>7</v>
      </c>
      <c r="H760" t="s">
        <v>31</v>
      </c>
      <c r="I760">
        <v>15</v>
      </c>
      <c r="J760">
        <v>15</v>
      </c>
      <c r="K760">
        <v>3</v>
      </c>
      <c r="M760" t="s">
        <v>2016</v>
      </c>
      <c r="N760" t="s">
        <v>4680</v>
      </c>
      <c r="Q760" t="s">
        <v>2018</v>
      </c>
      <c r="R760" t="s">
        <v>2019</v>
      </c>
      <c r="S760" t="s">
        <v>59</v>
      </c>
      <c r="U760" t="s">
        <v>4681</v>
      </c>
      <c r="V760" t="s">
        <v>49</v>
      </c>
      <c r="X760" t="s">
        <v>50</v>
      </c>
      <c r="Y760" t="s">
        <v>51</v>
      </c>
      <c r="AA760" t="s">
        <v>39</v>
      </c>
    </row>
    <row r="761" spans="1:27" x14ac:dyDescent="0.3">
      <c r="A761" t="s">
        <v>4682</v>
      </c>
      <c r="B761" t="s">
        <v>4683</v>
      </c>
      <c r="D761" t="s">
        <v>4684</v>
      </c>
      <c r="E761" t="s">
        <v>4685</v>
      </c>
      <c r="F761">
        <v>6</v>
      </c>
      <c r="G761">
        <v>7</v>
      </c>
      <c r="H761" t="s">
        <v>31</v>
      </c>
      <c r="I761">
        <v>10</v>
      </c>
      <c r="J761">
        <v>10</v>
      </c>
      <c r="K761">
        <v>2</v>
      </c>
      <c r="M761" t="s">
        <v>2016</v>
      </c>
      <c r="N761" t="s">
        <v>4686</v>
      </c>
      <c r="Q761" t="s">
        <v>2018</v>
      </c>
      <c r="R761" t="s">
        <v>2019</v>
      </c>
      <c r="S761" t="s">
        <v>36</v>
      </c>
      <c r="V761" t="s">
        <v>86</v>
      </c>
      <c r="X761" t="s">
        <v>50</v>
      </c>
      <c r="Y761" t="s">
        <v>51</v>
      </c>
      <c r="AA761" t="s">
        <v>39</v>
      </c>
    </row>
    <row r="762" spans="1:27" x14ac:dyDescent="0.3">
      <c r="A762" t="s">
        <v>4687</v>
      </c>
      <c r="B762" t="s">
        <v>4688</v>
      </c>
      <c r="D762" t="s">
        <v>4689</v>
      </c>
      <c r="E762" t="s">
        <v>4690</v>
      </c>
      <c r="F762">
        <v>8</v>
      </c>
      <c r="G762">
        <v>12</v>
      </c>
      <c r="H762" t="s">
        <v>45</v>
      </c>
      <c r="I762">
        <v>10</v>
      </c>
      <c r="J762">
        <v>12</v>
      </c>
      <c r="K762">
        <v>2</v>
      </c>
      <c r="M762" t="s">
        <v>2016</v>
      </c>
      <c r="N762" t="s">
        <v>4691</v>
      </c>
      <c r="Q762" t="s">
        <v>2018</v>
      </c>
      <c r="R762" t="s">
        <v>2019</v>
      </c>
      <c r="S762" t="s">
        <v>59</v>
      </c>
      <c r="U762" t="s">
        <v>4692</v>
      </c>
      <c r="V762" t="s">
        <v>113</v>
      </c>
      <c r="X762" t="s">
        <v>114</v>
      </c>
      <c r="Y762" t="s">
        <v>39</v>
      </c>
      <c r="AA762" t="s">
        <v>39</v>
      </c>
    </row>
    <row r="763" spans="1:27" x14ac:dyDescent="0.3">
      <c r="A763" t="s">
        <v>4693</v>
      </c>
      <c r="B763" t="s">
        <v>4694</v>
      </c>
      <c r="D763" t="s">
        <v>4695</v>
      </c>
      <c r="E763" t="s">
        <v>4696</v>
      </c>
      <c r="F763">
        <v>8</v>
      </c>
      <c r="G763">
        <v>12</v>
      </c>
      <c r="H763" t="s">
        <v>245</v>
      </c>
      <c r="I763">
        <v>10</v>
      </c>
      <c r="J763">
        <v>15</v>
      </c>
      <c r="K763">
        <v>3</v>
      </c>
      <c r="M763" t="s">
        <v>2016</v>
      </c>
      <c r="N763" t="s">
        <v>4697</v>
      </c>
      <c r="Q763" t="s">
        <v>2018</v>
      </c>
      <c r="R763" t="s">
        <v>2019</v>
      </c>
      <c r="S763" t="s">
        <v>36</v>
      </c>
      <c r="V763" t="s">
        <v>229</v>
      </c>
      <c r="W763" t="s">
        <v>4698</v>
      </c>
      <c r="X763" t="s">
        <v>230</v>
      </c>
      <c r="Y763" t="s">
        <v>39</v>
      </c>
      <c r="AA763" t="s">
        <v>39</v>
      </c>
    </row>
    <row r="764" spans="1:27" x14ac:dyDescent="0.3">
      <c r="A764" t="s">
        <v>4699</v>
      </c>
      <c r="B764" t="s">
        <v>4700</v>
      </c>
      <c r="D764" t="s">
        <v>4701</v>
      </c>
      <c r="E764" t="s">
        <v>4702</v>
      </c>
      <c r="F764">
        <v>8</v>
      </c>
      <c r="G764">
        <v>12</v>
      </c>
      <c r="H764" t="s">
        <v>31</v>
      </c>
      <c r="I764">
        <v>10</v>
      </c>
      <c r="J764">
        <v>10</v>
      </c>
      <c r="K764">
        <v>2</v>
      </c>
      <c r="N764" t="s">
        <v>4703</v>
      </c>
      <c r="S764" t="s">
        <v>36</v>
      </c>
      <c r="V764" t="s">
        <v>113</v>
      </c>
      <c r="X764" t="s">
        <v>114</v>
      </c>
      <c r="Y764" t="s">
        <v>39</v>
      </c>
      <c r="AA764" t="s">
        <v>39</v>
      </c>
    </row>
    <row r="765" spans="1:27" x14ac:dyDescent="0.3">
      <c r="A765" t="s">
        <v>4704</v>
      </c>
      <c r="B765" t="s">
        <v>4705</v>
      </c>
      <c r="D765" t="s">
        <v>4706</v>
      </c>
      <c r="E765" t="s">
        <v>4707</v>
      </c>
      <c r="F765">
        <v>8</v>
      </c>
      <c r="G765">
        <v>12</v>
      </c>
      <c r="H765" t="s">
        <v>45</v>
      </c>
      <c r="I765">
        <v>10</v>
      </c>
      <c r="J765">
        <v>10</v>
      </c>
      <c r="K765">
        <v>2</v>
      </c>
      <c r="N765" t="s">
        <v>4708</v>
      </c>
      <c r="S765" t="s">
        <v>36</v>
      </c>
      <c r="U765" t="s">
        <v>4709</v>
      </c>
      <c r="V765" t="s">
        <v>113</v>
      </c>
      <c r="X765" t="s">
        <v>114</v>
      </c>
      <c r="Y765" t="s">
        <v>39</v>
      </c>
      <c r="AA765" t="s">
        <v>39</v>
      </c>
    </row>
    <row r="766" spans="1:27" x14ac:dyDescent="0.3">
      <c r="A766" t="s">
        <v>4710</v>
      </c>
      <c r="B766" t="s">
        <v>4711</v>
      </c>
      <c r="D766" t="s">
        <v>4712</v>
      </c>
      <c r="E766" t="s">
        <v>4713</v>
      </c>
      <c r="F766">
        <v>8</v>
      </c>
      <c r="G766">
        <v>12</v>
      </c>
      <c r="H766" t="s">
        <v>31</v>
      </c>
      <c r="I766">
        <v>10</v>
      </c>
      <c r="J766">
        <v>0</v>
      </c>
      <c r="K766">
        <v>3</v>
      </c>
      <c r="N766" t="s">
        <v>4714</v>
      </c>
      <c r="S766" t="s">
        <v>59</v>
      </c>
      <c r="U766" t="s">
        <v>4715</v>
      </c>
      <c r="V766" t="s">
        <v>86</v>
      </c>
      <c r="X766" t="s">
        <v>50</v>
      </c>
      <c r="Y766" t="s">
        <v>51</v>
      </c>
      <c r="AA766" t="s">
        <v>39</v>
      </c>
    </row>
    <row r="767" spans="1:27" x14ac:dyDescent="0.3">
      <c r="A767" t="s">
        <v>4716</v>
      </c>
      <c r="B767" t="s">
        <v>4717</v>
      </c>
      <c r="D767" t="s">
        <v>4718</v>
      </c>
      <c r="E767" t="s">
        <v>4719</v>
      </c>
      <c r="F767">
        <v>8</v>
      </c>
      <c r="G767">
        <v>12</v>
      </c>
      <c r="H767" t="s">
        <v>245</v>
      </c>
      <c r="I767">
        <v>10</v>
      </c>
      <c r="J767">
        <v>13</v>
      </c>
      <c r="K767">
        <v>2</v>
      </c>
      <c r="N767" t="s">
        <v>4720</v>
      </c>
      <c r="S767" t="s">
        <v>36</v>
      </c>
      <c r="V767" t="s">
        <v>238</v>
      </c>
      <c r="X767" t="s">
        <v>239</v>
      </c>
      <c r="Y767" t="s">
        <v>39</v>
      </c>
      <c r="AA767" t="s">
        <v>39</v>
      </c>
    </row>
    <row r="768" spans="1:27" x14ac:dyDescent="0.3">
      <c r="A768" t="s">
        <v>4721</v>
      </c>
      <c r="B768" t="s">
        <v>4722</v>
      </c>
      <c r="D768" t="s">
        <v>4723</v>
      </c>
      <c r="E768" t="s">
        <v>4724</v>
      </c>
      <c r="F768">
        <v>8</v>
      </c>
      <c r="G768">
        <v>12</v>
      </c>
      <c r="H768" t="s">
        <v>45</v>
      </c>
      <c r="I768">
        <v>10</v>
      </c>
      <c r="J768">
        <v>8</v>
      </c>
      <c r="K768">
        <v>1</v>
      </c>
      <c r="N768" t="s">
        <v>4725</v>
      </c>
      <c r="S768" t="s">
        <v>59</v>
      </c>
      <c r="U768" t="s">
        <v>4726</v>
      </c>
      <c r="V768" t="s">
        <v>86</v>
      </c>
      <c r="X768" t="s">
        <v>50</v>
      </c>
      <c r="Y768" t="s">
        <v>51</v>
      </c>
      <c r="AA768" t="s">
        <v>39</v>
      </c>
    </row>
    <row r="769" spans="1:27" x14ac:dyDescent="0.3">
      <c r="A769" t="s">
        <v>4727</v>
      </c>
      <c r="B769" t="s">
        <v>4728</v>
      </c>
      <c r="D769" t="s">
        <v>4729</v>
      </c>
      <c r="E769" t="s">
        <v>4730</v>
      </c>
      <c r="F769">
        <v>8</v>
      </c>
      <c r="G769">
        <v>12</v>
      </c>
      <c r="H769" t="s">
        <v>45</v>
      </c>
      <c r="I769">
        <v>15</v>
      </c>
      <c r="J769">
        <v>15</v>
      </c>
      <c r="K769">
        <v>3</v>
      </c>
      <c r="N769" t="s">
        <v>4731</v>
      </c>
      <c r="S769" t="s">
        <v>248</v>
      </c>
      <c r="V769" t="s">
        <v>1840</v>
      </c>
      <c r="X769" t="s">
        <v>239</v>
      </c>
      <c r="Y769" t="s">
        <v>39</v>
      </c>
      <c r="AA769" t="s">
        <v>39</v>
      </c>
    </row>
    <row r="770" spans="1:27" x14ac:dyDescent="0.3">
      <c r="A770" t="s">
        <v>4732</v>
      </c>
      <c r="B770" t="s">
        <v>4733</v>
      </c>
      <c r="D770" t="s">
        <v>4734</v>
      </c>
      <c r="E770" t="s">
        <v>4735</v>
      </c>
      <c r="F770">
        <v>8</v>
      </c>
      <c r="G770">
        <v>12</v>
      </c>
      <c r="H770" t="s">
        <v>45</v>
      </c>
      <c r="I770">
        <v>5</v>
      </c>
      <c r="J770">
        <v>5</v>
      </c>
      <c r="K770">
        <v>1</v>
      </c>
      <c r="N770" t="s">
        <v>4736</v>
      </c>
      <c r="S770" t="s">
        <v>59</v>
      </c>
      <c r="U770" t="s">
        <v>4737</v>
      </c>
      <c r="V770" t="s">
        <v>113</v>
      </c>
      <c r="X770" t="s">
        <v>114</v>
      </c>
      <c r="Y770" t="s">
        <v>39</v>
      </c>
      <c r="AA770" t="s">
        <v>39</v>
      </c>
    </row>
    <row r="771" spans="1:27" x14ac:dyDescent="0.3">
      <c r="A771" t="s">
        <v>4738</v>
      </c>
      <c r="B771" t="s">
        <v>4739</v>
      </c>
      <c r="D771" t="s">
        <v>4740</v>
      </c>
      <c r="E771" t="s">
        <v>4741</v>
      </c>
      <c r="F771">
        <v>8</v>
      </c>
      <c r="G771">
        <v>12</v>
      </c>
      <c r="H771" t="s">
        <v>45</v>
      </c>
      <c r="I771">
        <v>5</v>
      </c>
      <c r="J771">
        <v>5</v>
      </c>
      <c r="K771">
        <v>2</v>
      </c>
      <c r="N771" t="s">
        <v>4742</v>
      </c>
      <c r="S771" t="s">
        <v>59</v>
      </c>
      <c r="U771" t="s">
        <v>4743</v>
      </c>
      <c r="V771" t="s">
        <v>113</v>
      </c>
      <c r="X771" t="s">
        <v>114</v>
      </c>
      <c r="Y771" t="s">
        <v>39</v>
      </c>
      <c r="AA771" t="s">
        <v>39</v>
      </c>
    </row>
    <row r="772" spans="1:27" x14ac:dyDescent="0.3">
      <c r="A772" t="s">
        <v>4744</v>
      </c>
      <c r="B772" t="s">
        <v>4745</v>
      </c>
      <c r="D772" t="s">
        <v>4746</v>
      </c>
      <c r="E772" t="s">
        <v>4747</v>
      </c>
      <c r="F772">
        <v>12</v>
      </c>
      <c r="G772">
        <v>24</v>
      </c>
      <c r="H772" t="s">
        <v>45</v>
      </c>
      <c r="I772">
        <v>15</v>
      </c>
      <c r="J772">
        <v>45</v>
      </c>
      <c r="K772">
        <v>6</v>
      </c>
      <c r="N772" t="s">
        <v>4748</v>
      </c>
      <c r="S772" t="s">
        <v>248</v>
      </c>
      <c r="V772" t="s">
        <v>229</v>
      </c>
      <c r="X772" t="s">
        <v>230</v>
      </c>
      <c r="Y772" t="s">
        <v>39</v>
      </c>
      <c r="AA772" t="s">
        <v>39</v>
      </c>
    </row>
    <row r="773" spans="1:27" x14ac:dyDescent="0.3">
      <c r="A773" t="s">
        <v>4749</v>
      </c>
      <c r="B773" t="s">
        <v>4750</v>
      </c>
      <c r="D773" t="s">
        <v>4751</v>
      </c>
      <c r="E773" t="s">
        <v>4752</v>
      </c>
      <c r="F773">
        <v>12</v>
      </c>
      <c r="G773">
        <v>24</v>
      </c>
      <c r="H773" t="s">
        <v>471</v>
      </c>
      <c r="I773">
        <v>15</v>
      </c>
      <c r="J773">
        <v>30</v>
      </c>
      <c r="K773">
        <v>3</v>
      </c>
      <c r="N773" t="s">
        <v>4753</v>
      </c>
      <c r="S773" t="s">
        <v>248</v>
      </c>
      <c r="V773" t="s">
        <v>229</v>
      </c>
      <c r="X773" t="s">
        <v>230</v>
      </c>
      <c r="Y773" t="s">
        <v>39</v>
      </c>
      <c r="AA773" t="s">
        <v>39</v>
      </c>
    </row>
    <row r="774" spans="1:27" x14ac:dyDescent="0.3">
      <c r="A774" t="s">
        <v>4754</v>
      </c>
      <c r="B774" t="s">
        <v>4755</v>
      </c>
      <c r="D774" t="s">
        <v>4756</v>
      </c>
      <c r="E774" t="s">
        <v>4757</v>
      </c>
      <c r="F774">
        <v>12</v>
      </c>
      <c r="G774">
        <v>24</v>
      </c>
      <c r="H774" t="s">
        <v>245</v>
      </c>
      <c r="I774">
        <v>10</v>
      </c>
      <c r="J774">
        <v>0</v>
      </c>
      <c r="K774">
        <v>2</v>
      </c>
      <c r="N774" t="s">
        <v>4758</v>
      </c>
      <c r="S774" t="s">
        <v>36</v>
      </c>
      <c r="U774" t="s">
        <v>4759</v>
      </c>
      <c r="V774" t="s">
        <v>536</v>
      </c>
      <c r="X774" t="s">
        <v>537</v>
      </c>
      <c r="Y774" t="s">
        <v>39</v>
      </c>
      <c r="AA774" t="s">
        <v>39</v>
      </c>
    </row>
    <row r="775" spans="1:27" x14ac:dyDescent="0.3">
      <c r="A775" t="s">
        <v>4760</v>
      </c>
      <c r="B775" t="s">
        <v>4761</v>
      </c>
      <c r="D775" t="s">
        <v>4762</v>
      </c>
      <c r="E775" t="s">
        <v>4763</v>
      </c>
      <c r="F775">
        <v>12</v>
      </c>
      <c r="G775">
        <v>24</v>
      </c>
      <c r="H775" t="s">
        <v>245</v>
      </c>
      <c r="I775">
        <v>20</v>
      </c>
      <c r="J775">
        <v>30</v>
      </c>
      <c r="K775">
        <v>4</v>
      </c>
      <c r="N775" t="s">
        <v>4764</v>
      </c>
      <c r="S775" t="s">
        <v>248</v>
      </c>
      <c r="V775" t="s">
        <v>1840</v>
      </c>
      <c r="X775" t="s">
        <v>239</v>
      </c>
      <c r="Y775" t="s">
        <v>39</v>
      </c>
      <c r="AA775" t="s">
        <v>39</v>
      </c>
    </row>
    <row r="776" spans="1:27" x14ac:dyDescent="0.3">
      <c r="A776" t="s">
        <v>4765</v>
      </c>
      <c r="B776" t="s">
        <v>4766</v>
      </c>
      <c r="D776" t="s">
        <v>4767</v>
      </c>
      <c r="E776" t="s">
        <v>4768</v>
      </c>
      <c r="F776">
        <v>12</v>
      </c>
      <c r="G776">
        <v>24</v>
      </c>
      <c r="H776" t="s">
        <v>45</v>
      </c>
      <c r="I776">
        <v>15</v>
      </c>
      <c r="J776">
        <v>6</v>
      </c>
      <c r="K776">
        <v>4</v>
      </c>
      <c r="N776" t="s">
        <v>4769</v>
      </c>
      <c r="S776" t="s">
        <v>36</v>
      </c>
      <c r="V776" t="s">
        <v>238</v>
      </c>
      <c r="X776" t="s">
        <v>239</v>
      </c>
      <c r="Y776" t="s">
        <v>39</v>
      </c>
      <c r="AA776" t="s">
        <v>39</v>
      </c>
    </row>
    <row r="777" spans="1:27" x14ac:dyDescent="0.3">
      <c r="A777" t="s">
        <v>4770</v>
      </c>
      <c r="B777" t="s">
        <v>4771</v>
      </c>
      <c r="D777" t="s">
        <v>4772</v>
      </c>
      <c r="E777" t="s">
        <v>4773</v>
      </c>
      <c r="F777">
        <v>12</v>
      </c>
      <c r="G777">
        <v>24</v>
      </c>
      <c r="H777" t="s">
        <v>45</v>
      </c>
      <c r="I777">
        <v>15</v>
      </c>
      <c r="J777">
        <v>25</v>
      </c>
      <c r="K777">
        <v>5</v>
      </c>
      <c r="N777" t="s">
        <v>4774</v>
      </c>
      <c r="S777" t="s">
        <v>36</v>
      </c>
      <c r="V777" t="s">
        <v>49</v>
      </c>
      <c r="X777" t="s">
        <v>50</v>
      </c>
      <c r="Y777" t="s">
        <v>51</v>
      </c>
      <c r="AA777" t="s">
        <v>39</v>
      </c>
    </row>
    <row r="778" spans="1:27" x14ac:dyDescent="0.3">
      <c r="A778" t="s">
        <v>4775</v>
      </c>
      <c r="B778" t="s">
        <v>4776</v>
      </c>
      <c r="D778" t="s">
        <v>4777</v>
      </c>
      <c r="E778" t="s">
        <v>4778</v>
      </c>
      <c r="F778">
        <v>12</v>
      </c>
      <c r="G778">
        <v>24</v>
      </c>
      <c r="H778" t="s">
        <v>45</v>
      </c>
      <c r="I778">
        <v>15</v>
      </c>
      <c r="J778">
        <v>12</v>
      </c>
      <c r="K778">
        <v>24</v>
      </c>
      <c r="N778" t="s">
        <v>4779</v>
      </c>
      <c r="S778" t="s">
        <v>36</v>
      </c>
      <c r="V778" t="s">
        <v>459</v>
      </c>
      <c r="X778" t="s">
        <v>230</v>
      </c>
      <c r="Y778" t="s">
        <v>39</v>
      </c>
      <c r="AA778" t="s">
        <v>39</v>
      </c>
    </row>
    <row r="779" spans="1:27" x14ac:dyDescent="0.3">
      <c r="A779" t="s">
        <v>4780</v>
      </c>
      <c r="B779" t="s">
        <v>4781</v>
      </c>
      <c r="D779" t="s">
        <v>4782</v>
      </c>
      <c r="E779" t="s">
        <v>4783</v>
      </c>
      <c r="F779">
        <v>12</v>
      </c>
      <c r="G779">
        <v>24</v>
      </c>
      <c r="H779" t="s">
        <v>45</v>
      </c>
      <c r="I779">
        <v>15</v>
      </c>
      <c r="J779">
        <v>30</v>
      </c>
      <c r="K779">
        <v>4</v>
      </c>
      <c r="N779" t="s">
        <v>4784</v>
      </c>
      <c r="S779" t="s">
        <v>248</v>
      </c>
      <c r="V779" t="s">
        <v>49</v>
      </c>
      <c r="X779" t="s">
        <v>50</v>
      </c>
      <c r="Y779" t="s">
        <v>51</v>
      </c>
      <c r="AA779" t="s">
        <v>39</v>
      </c>
    </row>
    <row r="780" spans="1:27" x14ac:dyDescent="0.3">
      <c r="A780" t="s">
        <v>4785</v>
      </c>
      <c r="B780" t="s">
        <v>4786</v>
      </c>
      <c r="D780" t="s">
        <v>4787</v>
      </c>
      <c r="E780" t="s">
        <v>4788</v>
      </c>
      <c r="F780">
        <v>12</v>
      </c>
      <c r="G780">
        <v>24</v>
      </c>
      <c r="H780" t="s">
        <v>45</v>
      </c>
      <c r="I780">
        <v>10</v>
      </c>
      <c r="J780">
        <v>0</v>
      </c>
      <c r="K780">
        <v>3</v>
      </c>
      <c r="N780" t="s">
        <v>4789</v>
      </c>
      <c r="S780" t="s">
        <v>59</v>
      </c>
      <c r="U780" t="s">
        <v>4790</v>
      </c>
      <c r="V780" t="s">
        <v>440</v>
      </c>
      <c r="X780" t="s">
        <v>50</v>
      </c>
      <c r="Y780" t="s">
        <v>51</v>
      </c>
      <c r="AA780" t="s">
        <v>39</v>
      </c>
    </row>
    <row r="781" spans="1:27" x14ac:dyDescent="0.3">
      <c r="A781" t="s">
        <v>4791</v>
      </c>
      <c r="B781" t="s">
        <v>4792</v>
      </c>
      <c r="D781" t="s">
        <v>4793</v>
      </c>
      <c r="E781" t="s">
        <v>4794</v>
      </c>
      <c r="F781">
        <v>12</v>
      </c>
      <c r="G781">
        <v>24</v>
      </c>
      <c r="H781" t="s">
        <v>45</v>
      </c>
      <c r="I781">
        <v>15</v>
      </c>
      <c r="J781">
        <v>6</v>
      </c>
      <c r="K781">
        <v>3</v>
      </c>
      <c r="N781" t="s">
        <v>4795</v>
      </c>
      <c r="S781" t="s">
        <v>36</v>
      </c>
      <c r="V781" t="s">
        <v>459</v>
      </c>
      <c r="X781" t="s">
        <v>230</v>
      </c>
      <c r="Y781" t="s">
        <v>39</v>
      </c>
      <c r="AA781" t="s">
        <v>39</v>
      </c>
    </row>
    <row r="782" spans="1:27" x14ac:dyDescent="0.3">
      <c r="A782" t="s">
        <v>4796</v>
      </c>
      <c r="B782" t="s">
        <v>4797</v>
      </c>
      <c r="D782" t="s">
        <v>4798</v>
      </c>
      <c r="E782" t="s">
        <v>4799</v>
      </c>
      <c r="F782">
        <v>12</v>
      </c>
      <c r="G782">
        <v>24</v>
      </c>
      <c r="H782" t="s">
        <v>45</v>
      </c>
      <c r="I782">
        <v>10</v>
      </c>
      <c r="J782">
        <v>30</v>
      </c>
      <c r="K782">
        <v>8</v>
      </c>
      <c r="N782" t="s">
        <v>4800</v>
      </c>
      <c r="S782" t="s">
        <v>36</v>
      </c>
      <c r="V782" t="s">
        <v>975</v>
      </c>
      <c r="X782" t="s">
        <v>114</v>
      </c>
      <c r="Y782" t="s">
        <v>39</v>
      </c>
      <c r="AA782" t="s">
        <v>39</v>
      </c>
    </row>
    <row r="783" spans="1:27" x14ac:dyDescent="0.3">
      <c r="A783" t="s">
        <v>4801</v>
      </c>
      <c r="B783" t="s">
        <v>4802</v>
      </c>
      <c r="D783" t="s">
        <v>4803</v>
      </c>
      <c r="E783" t="s">
        <v>4804</v>
      </c>
      <c r="F783">
        <v>6</v>
      </c>
      <c r="G783">
        <v>24</v>
      </c>
      <c r="H783" t="s">
        <v>45</v>
      </c>
      <c r="I783">
        <v>5</v>
      </c>
      <c r="J783">
        <v>90</v>
      </c>
      <c r="K783">
        <v>6</v>
      </c>
      <c r="N783" t="s">
        <v>4805</v>
      </c>
      <c r="S783" t="s">
        <v>36</v>
      </c>
      <c r="V783" t="s">
        <v>314</v>
      </c>
      <c r="W783" t="s">
        <v>4806</v>
      </c>
      <c r="X783" t="s">
        <v>315</v>
      </c>
      <c r="Y783" t="s">
        <v>39</v>
      </c>
      <c r="Z783" t="s">
        <v>4807</v>
      </c>
      <c r="AA783" t="s">
        <v>39</v>
      </c>
    </row>
    <row r="784" spans="1:27" x14ac:dyDescent="0.3">
      <c r="A784" t="s">
        <v>4808</v>
      </c>
      <c r="B784" t="s">
        <v>4809</v>
      </c>
      <c r="C784" t="s">
        <v>4810</v>
      </c>
      <c r="D784" t="s">
        <v>4811</v>
      </c>
      <c r="E784" t="s">
        <v>4812</v>
      </c>
      <c r="F784">
        <v>6</v>
      </c>
      <c r="G784">
        <v>8</v>
      </c>
      <c r="H784" t="s">
        <v>31</v>
      </c>
      <c r="J784">
        <v>15</v>
      </c>
      <c r="K784">
        <v>4</v>
      </c>
      <c r="N784" t="s">
        <v>4813</v>
      </c>
      <c r="S784" t="s">
        <v>59</v>
      </c>
      <c r="V784" t="s">
        <v>113</v>
      </c>
      <c r="W784" t="s">
        <v>4814</v>
      </c>
      <c r="X784" t="s">
        <v>114</v>
      </c>
      <c r="Y784" t="s">
        <v>39</v>
      </c>
      <c r="Z784" t="s">
        <v>4815</v>
      </c>
      <c r="AA784" t="s">
        <v>39</v>
      </c>
    </row>
    <row r="785" spans="1:27" x14ac:dyDescent="0.3">
      <c r="A785" t="s">
        <v>4816</v>
      </c>
      <c r="B785" t="s">
        <v>4817</v>
      </c>
      <c r="C785" t="s">
        <v>4818</v>
      </c>
      <c r="D785" t="s">
        <v>4818</v>
      </c>
      <c r="E785" t="s">
        <v>4819</v>
      </c>
      <c r="F785">
        <v>6</v>
      </c>
      <c r="G785">
        <v>8</v>
      </c>
      <c r="H785" t="s">
        <v>31</v>
      </c>
      <c r="J785">
        <v>15</v>
      </c>
      <c r="K785">
        <v>4</v>
      </c>
      <c r="N785" t="s">
        <v>4813</v>
      </c>
      <c r="S785" t="s">
        <v>36</v>
      </c>
      <c r="V785" t="s">
        <v>113</v>
      </c>
      <c r="X785" t="s">
        <v>114</v>
      </c>
      <c r="Y785" t="s">
        <v>39</v>
      </c>
      <c r="Z785" t="s">
        <v>4820</v>
      </c>
      <c r="AA785" t="s">
        <v>39</v>
      </c>
    </row>
    <row r="786" spans="1:27" x14ac:dyDescent="0.3">
      <c r="A786" t="s">
        <v>4821</v>
      </c>
      <c r="B786" t="s">
        <v>4822</v>
      </c>
      <c r="C786" t="s">
        <v>4823</v>
      </c>
      <c r="D786" t="s">
        <v>4824</v>
      </c>
      <c r="E786" t="s">
        <v>4825</v>
      </c>
      <c r="F786">
        <v>6</v>
      </c>
      <c r="G786">
        <v>8</v>
      </c>
      <c r="H786" t="s">
        <v>31</v>
      </c>
      <c r="J786">
        <v>15</v>
      </c>
      <c r="K786">
        <v>4</v>
      </c>
      <c r="N786" t="s">
        <v>4813</v>
      </c>
      <c r="S786" t="s">
        <v>59</v>
      </c>
      <c r="V786" t="s">
        <v>49</v>
      </c>
      <c r="X786" t="s">
        <v>50</v>
      </c>
      <c r="Y786" t="s">
        <v>51</v>
      </c>
      <c r="Z786" t="s">
        <v>4826</v>
      </c>
      <c r="AA786" t="s">
        <v>39</v>
      </c>
    </row>
    <row r="787" spans="1:27" x14ac:dyDescent="0.3">
      <c r="A787" t="s">
        <v>4827</v>
      </c>
      <c r="B787" t="s">
        <v>4828</v>
      </c>
      <c r="C787" t="s">
        <v>4829</v>
      </c>
      <c r="D787" t="s">
        <v>4829</v>
      </c>
      <c r="E787" t="s">
        <v>4830</v>
      </c>
      <c r="F787">
        <v>6</v>
      </c>
      <c r="G787">
        <v>8</v>
      </c>
      <c r="H787" t="s">
        <v>31</v>
      </c>
      <c r="J787">
        <v>10</v>
      </c>
      <c r="K787">
        <v>2</v>
      </c>
      <c r="N787" t="s">
        <v>4813</v>
      </c>
      <c r="S787" t="s">
        <v>59</v>
      </c>
      <c r="V787" t="s">
        <v>113</v>
      </c>
      <c r="X787" t="s">
        <v>114</v>
      </c>
      <c r="Y787" t="s">
        <v>39</v>
      </c>
      <c r="Z787" t="s">
        <v>4831</v>
      </c>
      <c r="AA787" t="s">
        <v>39</v>
      </c>
    </row>
    <row r="788" spans="1:27" x14ac:dyDescent="0.3">
      <c r="A788" t="s">
        <v>4832</v>
      </c>
      <c r="B788" t="s">
        <v>4833</v>
      </c>
      <c r="C788" t="s">
        <v>4834</v>
      </c>
      <c r="D788" t="s">
        <v>4835</v>
      </c>
      <c r="E788" t="s">
        <v>4836</v>
      </c>
      <c r="F788">
        <v>6</v>
      </c>
      <c r="G788">
        <v>8</v>
      </c>
      <c r="H788" t="s">
        <v>45</v>
      </c>
      <c r="J788">
        <v>45</v>
      </c>
      <c r="K788">
        <v>3</v>
      </c>
      <c r="N788" t="s">
        <v>4813</v>
      </c>
      <c r="S788" t="s">
        <v>36</v>
      </c>
      <c r="V788" t="s">
        <v>238</v>
      </c>
      <c r="X788" t="s">
        <v>239</v>
      </c>
      <c r="Y788" t="s">
        <v>39</v>
      </c>
      <c r="Z788" t="s">
        <v>4837</v>
      </c>
      <c r="AA788" t="s">
        <v>39</v>
      </c>
    </row>
    <row r="789" spans="1:27" x14ac:dyDescent="0.3">
      <c r="A789" t="s">
        <v>4838</v>
      </c>
      <c r="B789" t="s">
        <v>4839</v>
      </c>
      <c r="C789" t="s">
        <v>4840</v>
      </c>
      <c r="D789" t="s">
        <v>4840</v>
      </c>
      <c r="E789" t="s">
        <v>4841</v>
      </c>
      <c r="F789">
        <v>9</v>
      </c>
      <c r="G789">
        <v>12</v>
      </c>
      <c r="H789" t="s">
        <v>31</v>
      </c>
      <c r="J789">
        <v>30</v>
      </c>
      <c r="K789">
        <v>4</v>
      </c>
      <c r="N789" t="s">
        <v>4813</v>
      </c>
      <c r="S789" t="s">
        <v>36</v>
      </c>
      <c r="V789" t="s">
        <v>86</v>
      </c>
      <c r="X789" t="s">
        <v>50</v>
      </c>
      <c r="Y789" t="s">
        <v>51</v>
      </c>
      <c r="Z789" t="s">
        <v>4842</v>
      </c>
      <c r="AA789" t="s">
        <v>39</v>
      </c>
    </row>
    <row r="790" spans="1:27" x14ac:dyDescent="0.3">
      <c r="A790" t="s">
        <v>4843</v>
      </c>
      <c r="B790" t="s">
        <v>4844</v>
      </c>
      <c r="C790" t="s">
        <v>4845</v>
      </c>
      <c r="D790" t="s">
        <v>4846</v>
      </c>
      <c r="E790" t="s">
        <v>4847</v>
      </c>
      <c r="F790">
        <v>9</v>
      </c>
      <c r="G790">
        <v>12</v>
      </c>
      <c r="H790" t="s">
        <v>245</v>
      </c>
      <c r="J790">
        <v>25</v>
      </c>
      <c r="K790">
        <v>4</v>
      </c>
      <c r="N790" t="s">
        <v>4813</v>
      </c>
      <c r="S790" t="s">
        <v>36</v>
      </c>
      <c r="V790" t="s">
        <v>229</v>
      </c>
      <c r="X790" t="s">
        <v>230</v>
      </c>
      <c r="Y790" t="s">
        <v>39</v>
      </c>
      <c r="Z790" t="s">
        <v>4848</v>
      </c>
      <c r="AA790" t="s">
        <v>39</v>
      </c>
    </row>
    <row r="791" spans="1:27" x14ac:dyDescent="0.3">
      <c r="A791" t="s">
        <v>4849</v>
      </c>
      <c r="B791" t="s">
        <v>4850</v>
      </c>
      <c r="C791" t="s">
        <v>4851</v>
      </c>
      <c r="D791" t="s">
        <v>4852</v>
      </c>
      <c r="E791" t="s">
        <v>4853</v>
      </c>
      <c r="F791">
        <v>9</v>
      </c>
      <c r="G791">
        <v>12</v>
      </c>
      <c r="H791" t="s">
        <v>45</v>
      </c>
      <c r="J791">
        <v>20</v>
      </c>
      <c r="K791">
        <v>5</v>
      </c>
      <c r="N791" t="s">
        <v>4813</v>
      </c>
      <c r="S791" t="s">
        <v>59</v>
      </c>
      <c r="V791" t="s">
        <v>49</v>
      </c>
      <c r="X791" t="s">
        <v>50</v>
      </c>
      <c r="Y791" t="s">
        <v>51</v>
      </c>
      <c r="Z791" t="s">
        <v>4854</v>
      </c>
      <c r="AA791" t="s">
        <v>39</v>
      </c>
    </row>
    <row r="792" spans="1:27" x14ac:dyDescent="0.3">
      <c r="A792" t="s">
        <v>4855</v>
      </c>
      <c r="B792" t="s">
        <v>4856</v>
      </c>
      <c r="C792" t="s">
        <v>4857</v>
      </c>
      <c r="D792" t="s">
        <v>4858</v>
      </c>
      <c r="E792" t="s">
        <v>4859</v>
      </c>
      <c r="F792">
        <v>9</v>
      </c>
      <c r="G792">
        <v>12</v>
      </c>
      <c r="H792" t="s">
        <v>45</v>
      </c>
      <c r="J792">
        <v>15</v>
      </c>
      <c r="K792">
        <v>3</v>
      </c>
      <c r="N792" t="s">
        <v>4813</v>
      </c>
      <c r="S792" t="s">
        <v>59</v>
      </c>
      <c r="V792" t="s">
        <v>113</v>
      </c>
      <c r="X792" t="s">
        <v>114</v>
      </c>
      <c r="Y792" t="s">
        <v>39</v>
      </c>
      <c r="Z792" t="s">
        <v>4860</v>
      </c>
      <c r="AA792" t="s">
        <v>39</v>
      </c>
    </row>
    <row r="793" spans="1:27" x14ac:dyDescent="0.3">
      <c r="A793" t="s">
        <v>4861</v>
      </c>
      <c r="B793" t="s">
        <v>4862</v>
      </c>
      <c r="C793" t="s">
        <v>4863</v>
      </c>
      <c r="D793" t="s">
        <v>4863</v>
      </c>
      <c r="E793" t="s">
        <v>4864</v>
      </c>
      <c r="F793">
        <v>6</v>
      </c>
      <c r="G793">
        <v>8</v>
      </c>
      <c r="H793" t="s">
        <v>31</v>
      </c>
      <c r="J793">
        <v>10</v>
      </c>
      <c r="K793">
        <v>4</v>
      </c>
      <c r="N793" t="s">
        <v>4813</v>
      </c>
      <c r="S793" t="s">
        <v>59</v>
      </c>
      <c r="V793" t="s">
        <v>113</v>
      </c>
      <c r="X793" t="s">
        <v>114</v>
      </c>
      <c r="Y793" t="s">
        <v>39</v>
      </c>
      <c r="Z793" t="s">
        <v>4865</v>
      </c>
      <c r="AA793" t="s">
        <v>39</v>
      </c>
    </row>
    <row r="794" spans="1:27" x14ac:dyDescent="0.3">
      <c r="A794" t="s">
        <v>4866</v>
      </c>
      <c r="B794" t="s">
        <v>4867</v>
      </c>
      <c r="C794" t="s">
        <v>4868</v>
      </c>
      <c r="D794" t="s">
        <v>4869</v>
      </c>
      <c r="E794" t="s">
        <v>4870</v>
      </c>
      <c r="F794">
        <v>9</v>
      </c>
      <c r="G794">
        <v>12</v>
      </c>
      <c r="H794" t="s">
        <v>45</v>
      </c>
      <c r="J794">
        <v>15</v>
      </c>
      <c r="K794">
        <v>4</v>
      </c>
      <c r="N794" t="s">
        <v>4871</v>
      </c>
      <c r="S794" t="s">
        <v>36</v>
      </c>
      <c r="V794" t="s">
        <v>2085</v>
      </c>
      <c r="X794" t="s">
        <v>38</v>
      </c>
      <c r="Y794" t="s">
        <v>39</v>
      </c>
      <c r="AA794" t="s">
        <v>39</v>
      </c>
    </row>
    <row r="795" spans="1:27" x14ac:dyDescent="0.3">
      <c r="A795" t="s">
        <v>4872</v>
      </c>
      <c r="B795" t="s">
        <v>4873</v>
      </c>
      <c r="C795" t="s">
        <v>4874</v>
      </c>
      <c r="D795" t="s">
        <v>4875</v>
      </c>
      <c r="E795" t="s">
        <v>4876</v>
      </c>
      <c r="F795">
        <v>12</v>
      </c>
      <c r="G795">
        <v>24</v>
      </c>
      <c r="H795" t="s">
        <v>45</v>
      </c>
      <c r="J795">
        <v>15</v>
      </c>
      <c r="K795">
        <v>4</v>
      </c>
      <c r="N795" t="s">
        <v>4877</v>
      </c>
      <c r="S795" t="s">
        <v>36</v>
      </c>
      <c r="V795" t="s">
        <v>113</v>
      </c>
      <c r="X795" t="s">
        <v>114</v>
      </c>
      <c r="Y795" t="s">
        <v>39</v>
      </c>
      <c r="AA795" t="s">
        <v>39</v>
      </c>
    </row>
    <row r="796" spans="1:27" x14ac:dyDescent="0.3">
      <c r="A796" t="s">
        <v>4878</v>
      </c>
      <c r="B796" t="s">
        <v>4879</v>
      </c>
      <c r="C796" t="s">
        <v>4880</v>
      </c>
      <c r="D796" t="s">
        <v>4881</v>
      </c>
      <c r="E796" t="s">
        <v>4882</v>
      </c>
      <c r="F796">
        <v>12</v>
      </c>
      <c r="G796">
        <v>24</v>
      </c>
      <c r="H796" t="s">
        <v>45</v>
      </c>
      <c r="J796">
        <v>15</v>
      </c>
      <c r="K796">
        <v>4</v>
      </c>
      <c r="N796" t="s">
        <v>4883</v>
      </c>
      <c r="S796" t="s">
        <v>36</v>
      </c>
      <c r="V796" t="s">
        <v>459</v>
      </c>
      <c r="X796" t="s">
        <v>230</v>
      </c>
      <c r="Y796" t="s">
        <v>39</v>
      </c>
      <c r="AA796" t="s">
        <v>39</v>
      </c>
    </row>
    <row r="797" spans="1:27" x14ac:dyDescent="0.3">
      <c r="A797" t="s">
        <v>4884</v>
      </c>
      <c r="B797" t="s">
        <v>4885</v>
      </c>
      <c r="C797" t="s">
        <v>4886</v>
      </c>
      <c r="D797" t="s">
        <v>4887</v>
      </c>
      <c r="E797" t="s">
        <v>4888</v>
      </c>
      <c r="F797">
        <v>12</v>
      </c>
      <c r="G797">
        <v>24</v>
      </c>
      <c r="H797" t="s">
        <v>45</v>
      </c>
      <c r="J797">
        <v>15</v>
      </c>
      <c r="K797">
        <v>4</v>
      </c>
      <c r="N797" t="s">
        <v>4889</v>
      </c>
      <c r="S797" t="s">
        <v>248</v>
      </c>
      <c r="V797" t="s">
        <v>2085</v>
      </c>
      <c r="X797" t="s">
        <v>38</v>
      </c>
      <c r="Y797" t="s">
        <v>39</v>
      </c>
      <c r="AA797" t="s">
        <v>39</v>
      </c>
    </row>
    <row r="798" spans="1:27" x14ac:dyDescent="0.3">
      <c r="A798" t="s">
        <v>4890</v>
      </c>
      <c r="B798" t="s">
        <v>4891</v>
      </c>
      <c r="C798" t="s">
        <v>4892</v>
      </c>
      <c r="D798" t="s">
        <v>4893</v>
      </c>
      <c r="E798" t="s">
        <v>4894</v>
      </c>
      <c r="F798">
        <v>12</v>
      </c>
      <c r="G798">
        <v>24</v>
      </c>
      <c r="H798" t="s">
        <v>45</v>
      </c>
      <c r="J798">
        <v>15</v>
      </c>
      <c r="K798">
        <v>4</v>
      </c>
      <c r="N798" t="s">
        <v>4895</v>
      </c>
      <c r="S798" t="s">
        <v>248</v>
      </c>
      <c r="V798" t="s">
        <v>330</v>
      </c>
      <c r="X798" t="s">
        <v>114</v>
      </c>
      <c r="Y798" t="s">
        <v>39</v>
      </c>
      <c r="AA798" t="s">
        <v>39</v>
      </c>
    </row>
    <row r="799" spans="1:27" x14ac:dyDescent="0.3">
      <c r="A799" t="s">
        <v>4896</v>
      </c>
      <c r="B799" t="s">
        <v>4897</v>
      </c>
      <c r="C799" t="s">
        <v>4898</v>
      </c>
      <c r="D799" t="s">
        <v>4899</v>
      </c>
      <c r="E799" t="s">
        <v>4900</v>
      </c>
      <c r="F799">
        <v>12</v>
      </c>
      <c r="G799">
        <v>24</v>
      </c>
      <c r="H799" t="s">
        <v>245</v>
      </c>
      <c r="J799">
        <v>15</v>
      </c>
      <c r="K799">
        <v>4</v>
      </c>
      <c r="N799" t="s">
        <v>4901</v>
      </c>
      <c r="S799" t="s">
        <v>248</v>
      </c>
      <c r="V799" t="s">
        <v>2085</v>
      </c>
      <c r="X799" t="s">
        <v>38</v>
      </c>
      <c r="Y799" t="s">
        <v>39</v>
      </c>
      <c r="AA799" t="s">
        <v>39</v>
      </c>
    </row>
    <row r="800" spans="1:27" x14ac:dyDescent="0.3">
      <c r="A800" t="s">
        <v>4902</v>
      </c>
      <c r="B800" t="s">
        <v>4903</v>
      </c>
      <c r="C800" t="s">
        <v>4904</v>
      </c>
      <c r="D800" t="s">
        <v>4904</v>
      </c>
      <c r="E800" t="s">
        <v>4905</v>
      </c>
      <c r="F800">
        <v>12</v>
      </c>
      <c r="G800">
        <v>24</v>
      </c>
      <c r="H800" t="s">
        <v>31</v>
      </c>
      <c r="J800">
        <v>15</v>
      </c>
      <c r="K800">
        <v>4</v>
      </c>
      <c r="N800" t="s">
        <v>4906</v>
      </c>
      <c r="S800" t="s">
        <v>36</v>
      </c>
      <c r="V800" t="s">
        <v>536</v>
      </c>
      <c r="X800" t="s">
        <v>537</v>
      </c>
      <c r="Y800" t="s">
        <v>39</v>
      </c>
      <c r="AA800" t="s">
        <v>39</v>
      </c>
    </row>
    <row r="801" spans="1:27" x14ac:dyDescent="0.3">
      <c r="A801" t="s">
        <v>4907</v>
      </c>
      <c r="B801" t="s">
        <v>4908</v>
      </c>
      <c r="C801" t="s">
        <v>4909</v>
      </c>
      <c r="D801" t="s">
        <v>4910</v>
      </c>
      <c r="E801" t="s">
        <v>4911</v>
      </c>
      <c r="F801">
        <v>12</v>
      </c>
      <c r="G801">
        <v>24</v>
      </c>
      <c r="H801" t="s">
        <v>45</v>
      </c>
      <c r="J801">
        <v>15</v>
      </c>
      <c r="K801">
        <v>4</v>
      </c>
      <c r="N801" t="s">
        <v>4912</v>
      </c>
      <c r="S801" t="s">
        <v>248</v>
      </c>
      <c r="V801" t="s">
        <v>238</v>
      </c>
      <c r="X801" t="s">
        <v>239</v>
      </c>
      <c r="Y801" t="s">
        <v>39</v>
      </c>
      <c r="AA801" t="s">
        <v>39</v>
      </c>
    </row>
    <row r="802" spans="1:27" x14ac:dyDescent="0.3">
      <c r="A802" t="s">
        <v>4913</v>
      </c>
      <c r="B802" t="s">
        <v>4914</v>
      </c>
      <c r="C802" t="s">
        <v>4915</v>
      </c>
      <c r="D802" t="s">
        <v>4915</v>
      </c>
      <c r="E802" t="s">
        <v>4916</v>
      </c>
      <c r="F802">
        <v>12</v>
      </c>
      <c r="G802">
        <v>24</v>
      </c>
      <c r="H802" t="s">
        <v>471</v>
      </c>
      <c r="J802">
        <v>15</v>
      </c>
      <c r="K802">
        <v>4</v>
      </c>
      <c r="N802" t="s">
        <v>4917</v>
      </c>
      <c r="S802" t="s">
        <v>36</v>
      </c>
      <c r="V802" t="s">
        <v>229</v>
      </c>
      <c r="X802" t="s">
        <v>230</v>
      </c>
      <c r="Y802" t="s">
        <v>39</v>
      </c>
      <c r="AA802" t="s">
        <v>39</v>
      </c>
    </row>
    <row r="803" spans="1:27" x14ac:dyDescent="0.3">
      <c r="A803" t="s">
        <v>4918</v>
      </c>
      <c r="B803" t="s">
        <v>4919</v>
      </c>
      <c r="C803" t="s">
        <v>4920</v>
      </c>
      <c r="D803" t="s">
        <v>4921</v>
      </c>
      <c r="E803" t="s">
        <v>4922</v>
      </c>
      <c r="F803">
        <v>10</v>
      </c>
      <c r="G803">
        <v>24</v>
      </c>
      <c r="H803" t="s">
        <v>31</v>
      </c>
      <c r="N803" t="s">
        <v>4923</v>
      </c>
      <c r="S803" t="s">
        <v>36</v>
      </c>
      <c r="V803" t="s">
        <v>49</v>
      </c>
      <c r="X803" t="s">
        <v>50</v>
      </c>
      <c r="Y803" t="s">
        <v>51</v>
      </c>
      <c r="AA803" t="s">
        <v>39</v>
      </c>
    </row>
    <row r="804" spans="1:27" x14ac:dyDescent="0.3">
      <c r="A804" t="s">
        <v>4924</v>
      </c>
      <c r="B804" t="s">
        <v>4925</v>
      </c>
      <c r="D804" t="s">
        <v>4926</v>
      </c>
      <c r="E804" t="s">
        <v>4927</v>
      </c>
      <c r="F804">
        <v>10</v>
      </c>
      <c r="G804">
        <v>24</v>
      </c>
      <c r="H804" t="s">
        <v>31</v>
      </c>
      <c r="N804" t="s">
        <v>4923</v>
      </c>
      <c r="S804" t="s">
        <v>36</v>
      </c>
      <c r="V804" t="s">
        <v>536</v>
      </c>
      <c r="X804" t="s">
        <v>537</v>
      </c>
      <c r="Y804" t="s">
        <v>39</v>
      </c>
      <c r="AA804" t="s">
        <v>39</v>
      </c>
    </row>
    <row r="805" spans="1:27" x14ac:dyDescent="0.3">
      <c r="A805" t="s">
        <v>4928</v>
      </c>
      <c r="B805" t="s">
        <v>4929</v>
      </c>
      <c r="D805" t="s">
        <v>4930</v>
      </c>
      <c r="E805" t="s">
        <v>4931</v>
      </c>
      <c r="F805">
        <v>7</v>
      </c>
      <c r="G805">
        <v>24</v>
      </c>
      <c r="H805" t="s">
        <v>31</v>
      </c>
      <c r="N805" t="s">
        <v>4923</v>
      </c>
      <c r="S805" t="s">
        <v>36</v>
      </c>
      <c r="V805" t="s">
        <v>440</v>
      </c>
      <c r="X805" t="s">
        <v>50</v>
      </c>
      <c r="Y805" t="s">
        <v>51</v>
      </c>
      <c r="AA805" t="s">
        <v>39</v>
      </c>
    </row>
    <row r="806" spans="1:27" x14ac:dyDescent="0.3">
      <c r="A806" t="s">
        <v>4932</v>
      </c>
      <c r="B806" t="s">
        <v>4933</v>
      </c>
      <c r="D806" t="s">
        <v>4934</v>
      </c>
      <c r="E806" t="s">
        <v>4935</v>
      </c>
      <c r="F806">
        <v>7</v>
      </c>
      <c r="G806">
        <v>24</v>
      </c>
      <c r="H806" t="s">
        <v>31</v>
      </c>
      <c r="N806" t="s">
        <v>4923</v>
      </c>
      <c r="S806" t="s">
        <v>36</v>
      </c>
      <c r="V806" t="s">
        <v>86</v>
      </c>
      <c r="X806" t="s">
        <v>50</v>
      </c>
      <c r="Y806" t="s">
        <v>51</v>
      </c>
      <c r="AA806" t="s">
        <v>39</v>
      </c>
    </row>
    <row r="807" spans="1:27" x14ac:dyDescent="0.3">
      <c r="A807" t="s">
        <v>4936</v>
      </c>
      <c r="B807" t="s">
        <v>4937</v>
      </c>
      <c r="D807" t="s">
        <v>4938</v>
      </c>
      <c r="E807" t="s">
        <v>4939</v>
      </c>
      <c r="F807">
        <v>6</v>
      </c>
      <c r="G807">
        <v>24</v>
      </c>
      <c r="H807" t="s">
        <v>31</v>
      </c>
      <c r="N807" t="s">
        <v>4923</v>
      </c>
      <c r="S807" t="s">
        <v>36</v>
      </c>
      <c r="V807" t="s">
        <v>86</v>
      </c>
      <c r="X807" t="s">
        <v>50</v>
      </c>
      <c r="Y807" t="s">
        <v>51</v>
      </c>
      <c r="AA807" t="s">
        <v>39</v>
      </c>
    </row>
    <row r="808" spans="1:27" x14ac:dyDescent="0.3">
      <c r="A808" t="s">
        <v>4940</v>
      </c>
      <c r="B808" t="s">
        <v>4941</v>
      </c>
      <c r="D808" t="s">
        <v>4942</v>
      </c>
      <c r="E808" t="s">
        <v>4943</v>
      </c>
      <c r="F808">
        <v>6</v>
      </c>
      <c r="G808">
        <v>24</v>
      </c>
      <c r="H808" t="s">
        <v>31</v>
      </c>
      <c r="N808" t="s">
        <v>4923</v>
      </c>
      <c r="S808" t="s">
        <v>36</v>
      </c>
      <c r="V808" t="s">
        <v>49</v>
      </c>
      <c r="X808" t="s">
        <v>50</v>
      </c>
      <c r="Y808" t="s">
        <v>51</v>
      </c>
      <c r="AA808" t="s">
        <v>39</v>
      </c>
    </row>
    <row r="809" spans="1:27" x14ac:dyDescent="0.3">
      <c r="A809" t="s">
        <v>4944</v>
      </c>
      <c r="B809" t="s">
        <v>4945</v>
      </c>
      <c r="D809" t="s">
        <v>4946</v>
      </c>
      <c r="E809" t="s">
        <v>4947</v>
      </c>
      <c r="F809">
        <v>6</v>
      </c>
      <c r="G809">
        <v>24</v>
      </c>
      <c r="H809" t="s">
        <v>31</v>
      </c>
      <c r="N809" t="s">
        <v>4923</v>
      </c>
      <c r="S809" t="s">
        <v>36</v>
      </c>
      <c r="V809" t="s">
        <v>314</v>
      </c>
      <c r="X809" t="s">
        <v>315</v>
      </c>
      <c r="Y809" t="s">
        <v>39</v>
      </c>
      <c r="AA809" t="s">
        <v>39</v>
      </c>
    </row>
    <row r="810" spans="1:27" x14ac:dyDescent="0.3">
      <c r="A810" t="s">
        <v>4948</v>
      </c>
      <c r="B810" t="s">
        <v>4949</v>
      </c>
      <c r="D810" t="s">
        <v>4950</v>
      </c>
      <c r="E810" t="s">
        <v>4951</v>
      </c>
      <c r="F810">
        <v>12</v>
      </c>
      <c r="G810">
        <v>24</v>
      </c>
      <c r="H810" t="s">
        <v>67</v>
      </c>
      <c r="I810">
        <v>10</v>
      </c>
      <c r="J810">
        <v>20</v>
      </c>
      <c r="K810" t="s">
        <v>2633</v>
      </c>
      <c r="M810" t="s">
        <v>108</v>
      </c>
      <c r="N810" t="s">
        <v>4952</v>
      </c>
      <c r="Q810" t="s">
        <v>111</v>
      </c>
      <c r="R810" t="s">
        <v>112</v>
      </c>
      <c r="S810" t="s">
        <v>248</v>
      </c>
      <c r="V810" t="s">
        <v>258</v>
      </c>
      <c r="X810" t="s">
        <v>250</v>
      </c>
      <c r="Y810" t="s">
        <v>39</v>
      </c>
      <c r="Z810" t="s">
        <v>4953</v>
      </c>
      <c r="AA810" t="s">
        <v>39</v>
      </c>
    </row>
    <row r="811" spans="1:27" x14ac:dyDescent="0.3">
      <c r="A811" t="s">
        <v>4954</v>
      </c>
      <c r="B811" t="s">
        <v>4955</v>
      </c>
      <c r="D811" t="s">
        <v>4956</v>
      </c>
      <c r="E811" t="s">
        <v>4957</v>
      </c>
      <c r="F811">
        <v>6</v>
      </c>
      <c r="G811">
        <v>8</v>
      </c>
      <c r="H811" t="s">
        <v>31</v>
      </c>
      <c r="I811">
        <v>15</v>
      </c>
      <c r="J811">
        <v>20</v>
      </c>
      <c r="K811" t="s">
        <v>2633</v>
      </c>
      <c r="M811" t="s">
        <v>108</v>
      </c>
      <c r="N811" t="s">
        <v>4952</v>
      </c>
      <c r="Q811" t="s">
        <v>111</v>
      </c>
      <c r="R811" t="s">
        <v>112</v>
      </c>
      <c r="S811" t="s">
        <v>248</v>
      </c>
      <c r="V811" t="s">
        <v>2085</v>
      </c>
      <c r="X811" t="s">
        <v>38</v>
      </c>
      <c r="Y811" t="s">
        <v>39</v>
      </c>
      <c r="Z811" t="s">
        <v>4958</v>
      </c>
      <c r="AA811" t="s">
        <v>39</v>
      </c>
    </row>
    <row r="812" spans="1:27" x14ac:dyDescent="0.3">
      <c r="A812" t="s">
        <v>4959</v>
      </c>
      <c r="B812" t="s">
        <v>4960</v>
      </c>
      <c r="D812" t="s">
        <v>4961</v>
      </c>
      <c r="E812" t="s">
        <v>4962</v>
      </c>
      <c r="F812">
        <v>6</v>
      </c>
      <c r="G812">
        <v>8</v>
      </c>
      <c r="H812" t="s">
        <v>45</v>
      </c>
      <c r="I812">
        <v>5</v>
      </c>
      <c r="J812">
        <v>15</v>
      </c>
      <c r="K812" t="s">
        <v>120</v>
      </c>
      <c r="M812" t="s">
        <v>108</v>
      </c>
      <c r="N812" t="s">
        <v>4952</v>
      </c>
      <c r="Q812" t="s">
        <v>111</v>
      </c>
      <c r="R812" t="s">
        <v>112</v>
      </c>
      <c r="S812" t="s">
        <v>59</v>
      </c>
      <c r="V812" t="s">
        <v>258</v>
      </c>
      <c r="X812" t="s">
        <v>250</v>
      </c>
      <c r="Y812" t="s">
        <v>39</v>
      </c>
      <c r="Z812" t="s">
        <v>4963</v>
      </c>
      <c r="AA812" t="s">
        <v>39</v>
      </c>
    </row>
    <row r="813" spans="1:27" x14ac:dyDescent="0.3">
      <c r="A813" t="s">
        <v>4964</v>
      </c>
      <c r="B813" t="s">
        <v>4965</v>
      </c>
      <c r="D813" t="s">
        <v>4966</v>
      </c>
      <c r="E813" t="s">
        <v>4967</v>
      </c>
      <c r="F813">
        <v>6</v>
      </c>
      <c r="G813">
        <v>8</v>
      </c>
      <c r="H813" t="s">
        <v>31</v>
      </c>
      <c r="I813">
        <v>10</v>
      </c>
      <c r="J813">
        <v>20</v>
      </c>
      <c r="K813" t="s">
        <v>120</v>
      </c>
      <c r="M813" t="s">
        <v>108</v>
      </c>
      <c r="N813" t="s">
        <v>4952</v>
      </c>
      <c r="Q813" t="s">
        <v>111</v>
      </c>
      <c r="R813" t="s">
        <v>112</v>
      </c>
      <c r="S813" t="s">
        <v>248</v>
      </c>
      <c r="V813" t="s">
        <v>2242</v>
      </c>
      <c r="X813" t="s">
        <v>2243</v>
      </c>
      <c r="Y813" t="s">
        <v>39</v>
      </c>
      <c r="Z813" t="s">
        <v>4968</v>
      </c>
      <c r="AA813" t="s">
        <v>39</v>
      </c>
    </row>
    <row r="814" spans="1:27" x14ac:dyDescent="0.3">
      <c r="A814" t="s">
        <v>4969</v>
      </c>
      <c r="B814" t="s">
        <v>4970</v>
      </c>
      <c r="D814" t="s">
        <v>4971</v>
      </c>
      <c r="E814" t="s">
        <v>4972</v>
      </c>
      <c r="F814">
        <v>9</v>
      </c>
      <c r="G814">
        <v>12</v>
      </c>
      <c r="H814" t="s">
        <v>45</v>
      </c>
      <c r="I814">
        <v>15</v>
      </c>
      <c r="J814">
        <v>20</v>
      </c>
      <c r="K814" t="s">
        <v>4973</v>
      </c>
      <c r="M814" t="s">
        <v>108</v>
      </c>
      <c r="N814" t="s">
        <v>4952</v>
      </c>
      <c r="Q814" t="s">
        <v>111</v>
      </c>
      <c r="R814" t="s">
        <v>112</v>
      </c>
      <c r="S814" t="s">
        <v>248</v>
      </c>
      <c r="V814" t="s">
        <v>2242</v>
      </c>
      <c r="X814" t="s">
        <v>2243</v>
      </c>
      <c r="Y814" t="s">
        <v>39</v>
      </c>
      <c r="Z814" t="s">
        <v>4974</v>
      </c>
      <c r="AA814" t="s">
        <v>39</v>
      </c>
    </row>
    <row r="815" spans="1:27" x14ac:dyDescent="0.3">
      <c r="A815" t="s">
        <v>4975</v>
      </c>
      <c r="B815" t="s">
        <v>4976</v>
      </c>
      <c r="D815" t="s">
        <v>4977</v>
      </c>
      <c r="E815" t="s">
        <v>4978</v>
      </c>
      <c r="F815">
        <v>9</v>
      </c>
      <c r="G815">
        <v>12</v>
      </c>
      <c r="H815" t="s">
        <v>45</v>
      </c>
      <c r="I815">
        <v>10</v>
      </c>
      <c r="J815">
        <v>15</v>
      </c>
      <c r="K815" t="s">
        <v>2622</v>
      </c>
      <c r="M815" t="s">
        <v>108</v>
      </c>
      <c r="N815" t="s">
        <v>4952</v>
      </c>
      <c r="Q815" t="s">
        <v>111</v>
      </c>
      <c r="R815" t="s">
        <v>112</v>
      </c>
      <c r="S815" t="s">
        <v>248</v>
      </c>
      <c r="V815" t="s">
        <v>2202</v>
      </c>
      <c r="X815" t="s">
        <v>2203</v>
      </c>
      <c r="Y815" t="s">
        <v>39</v>
      </c>
      <c r="Z815" t="s">
        <v>4979</v>
      </c>
      <c r="AA815" t="s">
        <v>39</v>
      </c>
    </row>
    <row r="816" spans="1:27" x14ac:dyDescent="0.3">
      <c r="A816" t="s">
        <v>4980</v>
      </c>
      <c r="B816" t="s">
        <v>4981</v>
      </c>
      <c r="D816" t="s">
        <v>4982</v>
      </c>
      <c r="E816" t="s">
        <v>4983</v>
      </c>
      <c r="F816">
        <v>12</v>
      </c>
      <c r="G816">
        <v>24</v>
      </c>
      <c r="H816" t="s">
        <v>45</v>
      </c>
      <c r="I816">
        <v>15</v>
      </c>
      <c r="J816">
        <v>160</v>
      </c>
      <c r="K816">
        <v>1</v>
      </c>
      <c r="M816" t="s">
        <v>108</v>
      </c>
      <c r="N816" t="s">
        <v>4952</v>
      </c>
      <c r="Q816" t="s">
        <v>111</v>
      </c>
      <c r="R816" t="s">
        <v>112</v>
      </c>
      <c r="S816" t="s">
        <v>248</v>
      </c>
      <c r="V816" t="s">
        <v>49</v>
      </c>
      <c r="X816" t="s">
        <v>50</v>
      </c>
      <c r="Y816" t="s">
        <v>51</v>
      </c>
      <c r="AA816" t="s">
        <v>39</v>
      </c>
    </row>
    <row r="817" spans="1:27" x14ac:dyDescent="0.3">
      <c r="A817" t="s">
        <v>4984</v>
      </c>
      <c r="B817" t="s">
        <v>4985</v>
      </c>
      <c r="D817" t="s">
        <v>4986</v>
      </c>
      <c r="E817" t="s">
        <v>4987</v>
      </c>
      <c r="F817">
        <v>6</v>
      </c>
      <c r="G817">
        <v>6</v>
      </c>
      <c r="H817" t="s">
        <v>45</v>
      </c>
      <c r="I817">
        <v>15</v>
      </c>
      <c r="J817">
        <v>15</v>
      </c>
      <c r="K817">
        <v>1</v>
      </c>
      <c r="M817" t="s">
        <v>108</v>
      </c>
      <c r="N817" t="s">
        <v>4988</v>
      </c>
      <c r="O817" t="s">
        <v>4989</v>
      </c>
      <c r="Q817" t="s">
        <v>111</v>
      </c>
      <c r="R817" t="s">
        <v>112</v>
      </c>
      <c r="S817" t="s">
        <v>59</v>
      </c>
      <c r="V817" t="s">
        <v>258</v>
      </c>
      <c r="X817" t="s">
        <v>250</v>
      </c>
      <c r="Y817" t="s">
        <v>39</v>
      </c>
      <c r="AA817" t="s">
        <v>39</v>
      </c>
    </row>
    <row r="818" spans="1:27" x14ac:dyDescent="0.3">
      <c r="A818" t="s">
        <v>4990</v>
      </c>
      <c r="B818" t="s">
        <v>4991</v>
      </c>
      <c r="D818" t="s">
        <v>4992</v>
      </c>
      <c r="E818" t="s">
        <v>4993</v>
      </c>
      <c r="F818">
        <v>6</v>
      </c>
      <c r="G818">
        <v>6</v>
      </c>
      <c r="H818" t="s">
        <v>31</v>
      </c>
      <c r="I818">
        <v>5</v>
      </c>
      <c r="J818">
        <v>5</v>
      </c>
      <c r="K818">
        <v>1</v>
      </c>
      <c r="M818" t="s">
        <v>108</v>
      </c>
      <c r="N818" t="s">
        <v>4988</v>
      </c>
      <c r="O818" t="s">
        <v>4989</v>
      </c>
      <c r="Q818" t="s">
        <v>111</v>
      </c>
      <c r="R818" t="s">
        <v>112</v>
      </c>
      <c r="S818" t="s">
        <v>59</v>
      </c>
      <c r="V818" t="s">
        <v>113</v>
      </c>
      <c r="X818" t="s">
        <v>114</v>
      </c>
      <c r="Y818" t="s">
        <v>39</v>
      </c>
      <c r="AA818" t="s">
        <v>39</v>
      </c>
    </row>
    <row r="819" spans="1:27" x14ac:dyDescent="0.3">
      <c r="A819" t="s">
        <v>4994</v>
      </c>
      <c r="B819" t="s">
        <v>4995</v>
      </c>
      <c r="D819" t="s">
        <v>4996</v>
      </c>
      <c r="E819" t="s">
        <v>4997</v>
      </c>
      <c r="F819">
        <v>6</v>
      </c>
      <c r="G819">
        <v>6</v>
      </c>
      <c r="H819" t="s">
        <v>31</v>
      </c>
      <c r="I819">
        <v>10</v>
      </c>
      <c r="J819">
        <v>20</v>
      </c>
      <c r="K819">
        <v>1</v>
      </c>
      <c r="M819" t="s">
        <v>108</v>
      </c>
      <c r="N819" t="s">
        <v>4988</v>
      </c>
      <c r="O819" t="s">
        <v>4989</v>
      </c>
      <c r="Q819" t="s">
        <v>111</v>
      </c>
      <c r="R819" t="s">
        <v>112</v>
      </c>
      <c r="S819" t="s">
        <v>36</v>
      </c>
      <c r="V819" t="s">
        <v>1379</v>
      </c>
      <c r="X819" t="s">
        <v>2263</v>
      </c>
      <c r="Y819" t="s">
        <v>39</v>
      </c>
      <c r="AA819" t="s">
        <v>39</v>
      </c>
    </row>
    <row r="820" spans="1:27" x14ac:dyDescent="0.3">
      <c r="A820" t="s">
        <v>4998</v>
      </c>
      <c r="B820" t="s">
        <v>4999</v>
      </c>
      <c r="D820" t="s">
        <v>5000</v>
      </c>
      <c r="E820" t="s">
        <v>5001</v>
      </c>
      <c r="F820">
        <v>6</v>
      </c>
      <c r="G820">
        <v>6</v>
      </c>
      <c r="H820" t="s">
        <v>31</v>
      </c>
      <c r="I820">
        <v>10</v>
      </c>
      <c r="J820">
        <v>15</v>
      </c>
      <c r="K820">
        <v>1</v>
      </c>
      <c r="M820" t="s">
        <v>108</v>
      </c>
      <c r="N820" t="s">
        <v>4988</v>
      </c>
      <c r="O820" t="s">
        <v>4989</v>
      </c>
      <c r="Q820" t="s">
        <v>111</v>
      </c>
      <c r="R820" t="s">
        <v>112</v>
      </c>
      <c r="S820" t="s">
        <v>36</v>
      </c>
      <c r="V820" t="s">
        <v>1379</v>
      </c>
      <c r="X820" t="s">
        <v>2263</v>
      </c>
      <c r="Y820" t="s">
        <v>39</v>
      </c>
      <c r="AA820" t="s">
        <v>39</v>
      </c>
    </row>
    <row r="821" spans="1:27" x14ac:dyDescent="0.3">
      <c r="A821" t="s">
        <v>5002</v>
      </c>
      <c r="B821" t="s">
        <v>5003</v>
      </c>
      <c r="D821" t="s">
        <v>5004</v>
      </c>
      <c r="E821" t="s">
        <v>5005</v>
      </c>
      <c r="F821">
        <v>6</v>
      </c>
      <c r="G821">
        <v>6</v>
      </c>
      <c r="H821" t="s">
        <v>31</v>
      </c>
      <c r="I821">
        <v>10</v>
      </c>
      <c r="J821">
        <v>10</v>
      </c>
      <c r="K821">
        <v>1</v>
      </c>
      <c r="M821" t="s">
        <v>108</v>
      </c>
      <c r="N821" t="s">
        <v>4988</v>
      </c>
      <c r="O821" t="s">
        <v>4989</v>
      </c>
      <c r="Q821" t="s">
        <v>111</v>
      </c>
      <c r="R821" t="s">
        <v>112</v>
      </c>
      <c r="S821" t="s">
        <v>59</v>
      </c>
      <c r="V821" t="s">
        <v>113</v>
      </c>
      <c r="X821" t="s">
        <v>114</v>
      </c>
      <c r="Y821" t="s">
        <v>39</v>
      </c>
      <c r="AA821" t="s">
        <v>39</v>
      </c>
    </row>
    <row r="822" spans="1:27" x14ac:dyDescent="0.3">
      <c r="A822" t="s">
        <v>5006</v>
      </c>
      <c r="B822" t="s">
        <v>5007</v>
      </c>
      <c r="D822" t="s">
        <v>5008</v>
      </c>
      <c r="E822" t="s">
        <v>5009</v>
      </c>
      <c r="F822">
        <v>6</v>
      </c>
      <c r="G822">
        <v>6</v>
      </c>
      <c r="H822" t="s">
        <v>45</v>
      </c>
      <c r="I822">
        <v>15</v>
      </c>
      <c r="J822">
        <v>20</v>
      </c>
      <c r="K822">
        <v>1</v>
      </c>
      <c r="M822" t="s">
        <v>108</v>
      </c>
      <c r="N822" t="s">
        <v>4988</v>
      </c>
      <c r="O822" t="s">
        <v>4989</v>
      </c>
      <c r="Q822" t="s">
        <v>111</v>
      </c>
      <c r="R822" t="s">
        <v>112</v>
      </c>
      <c r="S822" t="s">
        <v>36</v>
      </c>
      <c r="V822" t="s">
        <v>330</v>
      </c>
      <c r="X822" t="s">
        <v>114</v>
      </c>
      <c r="Y822" t="s">
        <v>39</v>
      </c>
      <c r="AA822" t="s">
        <v>39</v>
      </c>
    </row>
    <row r="823" spans="1:27" x14ac:dyDescent="0.3">
      <c r="A823" t="s">
        <v>5010</v>
      </c>
      <c r="B823" t="s">
        <v>5011</v>
      </c>
      <c r="D823" t="s">
        <v>5012</v>
      </c>
      <c r="E823" t="s">
        <v>5013</v>
      </c>
      <c r="F823">
        <v>6</v>
      </c>
      <c r="G823">
        <v>6</v>
      </c>
      <c r="H823" t="s">
        <v>45</v>
      </c>
      <c r="I823">
        <v>15</v>
      </c>
      <c r="J823">
        <v>20</v>
      </c>
      <c r="K823">
        <v>1</v>
      </c>
      <c r="M823" t="s">
        <v>108</v>
      </c>
      <c r="N823" t="s">
        <v>4988</v>
      </c>
      <c r="O823" t="s">
        <v>4989</v>
      </c>
      <c r="Q823" t="s">
        <v>111</v>
      </c>
      <c r="R823" t="s">
        <v>112</v>
      </c>
      <c r="S823" t="s">
        <v>36</v>
      </c>
      <c r="V823" t="s">
        <v>113</v>
      </c>
      <c r="X823" t="s">
        <v>114</v>
      </c>
      <c r="Y823" t="s">
        <v>39</v>
      </c>
      <c r="AA823" t="s">
        <v>39</v>
      </c>
    </row>
    <row r="824" spans="1:27" x14ac:dyDescent="0.3">
      <c r="A824" t="s">
        <v>5014</v>
      </c>
      <c r="B824" t="s">
        <v>5015</v>
      </c>
      <c r="D824" t="s">
        <v>5016</v>
      </c>
      <c r="E824" t="s">
        <v>5017</v>
      </c>
      <c r="F824">
        <v>6</v>
      </c>
      <c r="G824">
        <v>6</v>
      </c>
      <c r="H824" t="s">
        <v>45</v>
      </c>
      <c r="I824">
        <v>15</v>
      </c>
      <c r="J824">
        <v>20</v>
      </c>
      <c r="K824">
        <v>1</v>
      </c>
      <c r="M824" t="s">
        <v>108</v>
      </c>
      <c r="N824" t="s">
        <v>4988</v>
      </c>
      <c r="O824" t="s">
        <v>4989</v>
      </c>
      <c r="Q824" t="s">
        <v>111</v>
      </c>
      <c r="R824" t="s">
        <v>112</v>
      </c>
      <c r="S824" t="s">
        <v>36</v>
      </c>
      <c r="V824" t="s">
        <v>3930</v>
      </c>
      <c r="X824" t="s">
        <v>3931</v>
      </c>
      <c r="Y824" t="s">
        <v>39</v>
      </c>
      <c r="AA824" t="s">
        <v>39</v>
      </c>
    </row>
    <row r="825" spans="1:27" x14ac:dyDescent="0.3">
      <c r="A825" t="s">
        <v>3107</v>
      </c>
      <c r="B825" t="s">
        <v>5018</v>
      </c>
      <c r="D825" t="s">
        <v>5019</v>
      </c>
      <c r="E825" t="s">
        <v>5020</v>
      </c>
      <c r="F825">
        <v>6</v>
      </c>
      <c r="G825">
        <v>6</v>
      </c>
      <c r="H825" t="s">
        <v>31</v>
      </c>
      <c r="I825">
        <v>5</v>
      </c>
      <c r="J825">
        <v>5</v>
      </c>
      <c r="K825">
        <v>1</v>
      </c>
      <c r="M825" t="s">
        <v>108</v>
      </c>
      <c r="N825" t="s">
        <v>4988</v>
      </c>
      <c r="O825" t="s">
        <v>4989</v>
      </c>
      <c r="Q825" t="s">
        <v>111</v>
      </c>
      <c r="R825" t="s">
        <v>112</v>
      </c>
      <c r="S825" t="s">
        <v>59</v>
      </c>
      <c r="V825" t="s">
        <v>113</v>
      </c>
      <c r="X825" t="s">
        <v>114</v>
      </c>
      <c r="Y825" t="s">
        <v>39</v>
      </c>
      <c r="AA825" t="s">
        <v>39</v>
      </c>
    </row>
    <row r="826" spans="1:27" x14ac:dyDescent="0.3">
      <c r="A826" t="s">
        <v>5021</v>
      </c>
      <c r="B826" t="s">
        <v>5022</v>
      </c>
      <c r="D826" t="s">
        <v>5023</v>
      </c>
      <c r="E826" t="s">
        <v>5024</v>
      </c>
      <c r="F826">
        <v>6</v>
      </c>
      <c r="G826">
        <v>6</v>
      </c>
      <c r="H826" t="s">
        <v>45</v>
      </c>
      <c r="I826">
        <v>15</v>
      </c>
      <c r="J826">
        <v>20</v>
      </c>
      <c r="K826">
        <v>1</v>
      </c>
      <c r="M826" t="s">
        <v>108</v>
      </c>
      <c r="N826" t="s">
        <v>4988</v>
      </c>
      <c r="O826" t="s">
        <v>4989</v>
      </c>
      <c r="Q826" t="s">
        <v>111</v>
      </c>
      <c r="R826" t="s">
        <v>112</v>
      </c>
      <c r="S826" t="s">
        <v>36</v>
      </c>
      <c r="V826" t="s">
        <v>86</v>
      </c>
      <c r="X826" t="s">
        <v>50</v>
      </c>
      <c r="Y826" t="s">
        <v>51</v>
      </c>
      <c r="AA826" t="s">
        <v>39</v>
      </c>
    </row>
    <row r="827" spans="1:27" x14ac:dyDescent="0.3">
      <c r="A827" t="s">
        <v>5025</v>
      </c>
      <c r="B827" t="s">
        <v>5026</v>
      </c>
      <c r="D827" t="s">
        <v>5027</v>
      </c>
      <c r="E827" t="s">
        <v>5028</v>
      </c>
      <c r="F827">
        <v>6</v>
      </c>
      <c r="G827">
        <v>6</v>
      </c>
      <c r="H827" t="s">
        <v>45</v>
      </c>
      <c r="I827">
        <v>15</v>
      </c>
      <c r="J827">
        <v>20</v>
      </c>
      <c r="K827">
        <v>1</v>
      </c>
      <c r="M827" t="s">
        <v>108</v>
      </c>
      <c r="N827" t="s">
        <v>4988</v>
      </c>
      <c r="O827" t="s">
        <v>4989</v>
      </c>
      <c r="Q827" t="s">
        <v>111</v>
      </c>
      <c r="R827" t="s">
        <v>112</v>
      </c>
      <c r="S827" t="s">
        <v>36</v>
      </c>
      <c r="V827" t="s">
        <v>258</v>
      </c>
      <c r="X827" t="s">
        <v>250</v>
      </c>
      <c r="Y827" t="s">
        <v>39</v>
      </c>
      <c r="AA827" t="s">
        <v>39</v>
      </c>
    </row>
    <row r="828" spans="1:27" x14ac:dyDescent="0.3">
      <c r="A828" t="s">
        <v>5029</v>
      </c>
      <c r="B828" t="s">
        <v>5030</v>
      </c>
      <c r="D828" t="s">
        <v>5031</v>
      </c>
      <c r="E828" t="s">
        <v>5032</v>
      </c>
      <c r="F828">
        <v>6</v>
      </c>
      <c r="G828">
        <v>6</v>
      </c>
      <c r="H828" t="s">
        <v>45</v>
      </c>
      <c r="I828">
        <v>15</v>
      </c>
      <c r="J828">
        <v>20</v>
      </c>
      <c r="K828">
        <v>1</v>
      </c>
      <c r="M828" t="s">
        <v>108</v>
      </c>
      <c r="N828" t="s">
        <v>4988</v>
      </c>
      <c r="O828" t="s">
        <v>4989</v>
      </c>
      <c r="Q828" t="s">
        <v>111</v>
      </c>
      <c r="R828" t="s">
        <v>112</v>
      </c>
      <c r="S828" t="s">
        <v>36</v>
      </c>
      <c r="V828" t="s">
        <v>330</v>
      </c>
      <c r="X828" t="s">
        <v>114</v>
      </c>
      <c r="Y828" t="s">
        <v>39</v>
      </c>
      <c r="AA828" t="s">
        <v>39</v>
      </c>
    </row>
    <row r="829" spans="1:27" x14ac:dyDescent="0.3">
      <c r="A829" t="s">
        <v>5033</v>
      </c>
      <c r="B829" t="s">
        <v>5034</v>
      </c>
      <c r="D829" t="s">
        <v>5035</v>
      </c>
      <c r="E829" t="s">
        <v>5036</v>
      </c>
      <c r="F829">
        <v>6</v>
      </c>
      <c r="G829">
        <v>6</v>
      </c>
      <c r="H829" t="s">
        <v>31</v>
      </c>
      <c r="I829">
        <v>10</v>
      </c>
      <c r="J829">
        <v>10</v>
      </c>
      <c r="K829">
        <v>1</v>
      </c>
      <c r="M829" t="s">
        <v>108</v>
      </c>
      <c r="N829" t="s">
        <v>4988</v>
      </c>
      <c r="O829" t="s">
        <v>4989</v>
      </c>
      <c r="Q829" t="s">
        <v>111</v>
      </c>
      <c r="R829" t="s">
        <v>112</v>
      </c>
      <c r="S829" t="s">
        <v>59</v>
      </c>
      <c r="V829" t="s">
        <v>113</v>
      </c>
      <c r="X829" t="s">
        <v>114</v>
      </c>
      <c r="Y829" t="s">
        <v>39</v>
      </c>
      <c r="AA829" t="s">
        <v>39</v>
      </c>
    </row>
    <row r="830" spans="1:27" x14ac:dyDescent="0.3">
      <c r="A830" t="s">
        <v>5037</v>
      </c>
      <c r="B830" t="s">
        <v>5038</v>
      </c>
      <c r="D830" t="s">
        <v>5039</v>
      </c>
      <c r="E830" t="s">
        <v>5040</v>
      </c>
      <c r="F830">
        <v>6</v>
      </c>
      <c r="G830">
        <v>6</v>
      </c>
      <c r="H830" t="s">
        <v>31</v>
      </c>
      <c r="I830">
        <v>15</v>
      </c>
      <c r="J830">
        <v>20</v>
      </c>
      <c r="K830">
        <v>1</v>
      </c>
      <c r="M830" t="s">
        <v>108</v>
      </c>
      <c r="N830" t="s">
        <v>4988</v>
      </c>
      <c r="O830" t="s">
        <v>4989</v>
      </c>
      <c r="Q830" t="s">
        <v>111</v>
      </c>
      <c r="R830" t="s">
        <v>112</v>
      </c>
      <c r="S830" t="s">
        <v>36</v>
      </c>
      <c r="V830" t="s">
        <v>258</v>
      </c>
      <c r="X830" t="s">
        <v>250</v>
      </c>
      <c r="Y830" t="s">
        <v>39</v>
      </c>
      <c r="AA830" t="s">
        <v>39</v>
      </c>
    </row>
    <row r="831" spans="1:27" x14ac:dyDescent="0.3">
      <c r="A831" t="s">
        <v>5041</v>
      </c>
      <c r="B831" t="s">
        <v>5042</v>
      </c>
      <c r="D831" t="s">
        <v>5043</v>
      </c>
      <c r="E831" t="s">
        <v>5044</v>
      </c>
      <c r="F831">
        <v>6</v>
      </c>
      <c r="G831">
        <v>6</v>
      </c>
      <c r="H831" t="s">
        <v>31</v>
      </c>
      <c r="I831">
        <v>10</v>
      </c>
      <c r="J831">
        <v>10</v>
      </c>
      <c r="K831">
        <v>1</v>
      </c>
      <c r="M831" t="s">
        <v>108</v>
      </c>
      <c r="N831" t="s">
        <v>4988</v>
      </c>
      <c r="O831" t="s">
        <v>4989</v>
      </c>
      <c r="Q831" t="s">
        <v>111</v>
      </c>
      <c r="R831" t="s">
        <v>112</v>
      </c>
      <c r="S831" t="s">
        <v>59</v>
      </c>
      <c r="V831" t="s">
        <v>113</v>
      </c>
      <c r="X831" t="s">
        <v>114</v>
      </c>
      <c r="Y831" t="s">
        <v>39</v>
      </c>
      <c r="AA831" t="s">
        <v>39</v>
      </c>
    </row>
    <row r="832" spans="1:27" x14ac:dyDescent="0.3">
      <c r="A832" t="s">
        <v>5045</v>
      </c>
      <c r="B832" t="s">
        <v>5046</v>
      </c>
      <c r="D832" t="s">
        <v>5047</v>
      </c>
      <c r="E832" t="s">
        <v>5048</v>
      </c>
      <c r="F832">
        <v>6</v>
      </c>
      <c r="G832">
        <v>6</v>
      </c>
      <c r="H832" t="s">
        <v>45</v>
      </c>
      <c r="I832">
        <v>15</v>
      </c>
      <c r="J832">
        <v>20</v>
      </c>
      <c r="K832">
        <v>1</v>
      </c>
      <c r="M832" t="s">
        <v>108</v>
      </c>
      <c r="N832" t="s">
        <v>4988</v>
      </c>
      <c r="O832" t="s">
        <v>4989</v>
      </c>
      <c r="Q832" t="s">
        <v>111</v>
      </c>
      <c r="R832" t="s">
        <v>112</v>
      </c>
      <c r="S832" t="s">
        <v>36</v>
      </c>
      <c r="V832" t="s">
        <v>727</v>
      </c>
      <c r="X832" t="s">
        <v>728</v>
      </c>
      <c r="Y832" t="s">
        <v>39</v>
      </c>
      <c r="AA832" t="s">
        <v>39</v>
      </c>
    </row>
    <row r="833" spans="1:27" x14ac:dyDescent="0.3">
      <c r="A833" t="s">
        <v>5049</v>
      </c>
      <c r="B833" t="s">
        <v>5050</v>
      </c>
      <c r="D833" t="s">
        <v>5051</v>
      </c>
      <c r="E833" t="s">
        <v>5052</v>
      </c>
      <c r="F833">
        <v>6</v>
      </c>
      <c r="G833">
        <v>6</v>
      </c>
      <c r="H833" t="s">
        <v>67</v>
      </c>
      <c r="I833">
        <v>15</v>
      </c>
      <c r="J833">
        <v>20</v>
      </c>
      <c r="K833">
        <v>1</v>
      </c>
      <c r="M833" t="s">
        <v>108</v>
      </c>
      <c r="N833" t="s">
        <v>4988</v>
      </c>
      <c r="O833" t="s">
        <v>4989</v>
      </c>
      <c r="Q833" t="s">
        <v>111</v>
      </c>
      <c r="R833" t="s">
        <v>112</v>
      </c>
      <c r="S833" t="s">
        <v>248</v>
      </c>
      <c r="V833" t="s">
        <v>3930</v>
      </c>
      <c r="X833" t="s">
        <v>3931</v>
      </c>
      <c r="Y833" t="s">
        <v>39</v>
      </c>
      <c r="AA833" t="s">
        <v>39</v>
      </c>
    </row>
    <row r="834" spans="1:27" x14ac:dyDescent="0.3">
      <c r="A834" t="s">
        <v>5053</v>
      </c>
      <c r="B834" t="s">
        <v>5054</v>
      </c>
      <c r="D834" t="s">
        <v>5055</v>
      </c>
      <c r="E834" t="s">
        <v>5056</v>
      </c>
      <c r="F834">
        <v>6</v>
      </c>
      <c r="G834">
        <v>6</v>
      </c>
      <c r="H834" t="s">
        <v>45</v>
      </c>
      <c r="I834">
        <v>15</v>
      </c>
      <c r="J834">
        <v>20</v>
      </c>
      <c r="K834">
        <v>1</v>
      </c>
      <c r="M834" t="s">
        <v>108</v>
      </c>
      <c r="N834" t="s">
        <v>4988</v>
      </c>
      <c r="O834" t="s">
        <v>4989</v>
      </c>
      <c r="Q834" t="s">
        <v>111</v>
      </c>
      <c r="R834" t="s">
        <v>112</v>
      </c>
      <c r="S834" t="s">
        <v>36</v>
      </c>
      <c r="V834" t="s">
        <v>314</v>
      </c>
      <c r="X834" t="s">
        <v>315</v>
      </c>
      <c r="Y834" t="s">
        <v>39</v>
      </c>
      <c r="AA834" t="s">
        <v>39</v>
      </c>
    </row>
    <row r="835" spans="1:27" x14ac:dyDescent="0.3">
      <c r="A835" t="s">
        <v>5057</v>
      </c>
      <c r="B835" t="s">
        <v>5058</v>
      </c>
      <c r="D835" t="s">
        <v>5059</v>
      </c>
      <c r="E835" t="s">
        <v>5060</v>
      </c>
      <c r="F835">
        <v>6</v>
      </c>
      <c r="G835">
        <v>6</v>
      </c>
      <c r="H835" t="s">
        <v>45</v>
      </c>
      <c r="I835">
        <v>15</v>
      </c>
      <c r="J835">
        <v>20</v>
      </c>
      <c r="K835">
        <v>1</v>
      </c>
      <c r="M835" t="s">
        <v>108</v>
      </c>
      <c r="N835" t="s">
        <v>4988</v>
      </c>
      <c r="O835" t="s">
        <v>4989</v>
      </c>
      <c r="Q835" t="s">
        <v>111</v>
      </c>
      <c r="R835" t="s">
        <v>112</v>
      </c>
      <c r="S835" t="s">
        <v>36</v>
      </c>
      <c r="V835" t="s">
        <v>49</v>
      </c>
      <c r="X835" t="s">
        <v>50</v>
      </c>
      <c r="Y835" t="s">
        <v>51</v>
      </c>
      <c r="AA835" t="s">
        <v>39</v>
      </c>
    </row>
    <row r="836" spans="1:27" x14ac:dyDescent="0.3">
      <c r="A836" t="s">
        <v>5061</v>
      </c>
      <c r="B836" t="s">
        <v>5062</v>
      </c>
      <c r="D836" t="s">
        <v>5063</v>
      </c>
      <c r="E836" t="s">
        <v>5064</v>
      </c>
      <c r="F836">
        <v>6</v>
      </c>
      <c r="G836">
        <v>6</v>
      </c>
      <c r="H836" t="s">
        <v>45</v>
      </c>
      <c r="I836">
        <v>15</v>
      </c>
      <c r="J836">
        <v>20</v>
      </c>
      <c r="K836">
        <v>1</v>
      </c>
      <c r="M836" t="s">
        <v>108</v>
      </c>
      <c r="N836" t="s">
        <v>4988</v>
      </c>
      <c r="O836" t="s">
        <v>4989</v>
      </c>
      <c r="Q836" t="s">
        <v>111</v>
      </c>
      <c r="R836" t="s">
        <v>112</v>
      </c>
      <c r="S836" t="s">
        <v>36</v>
      </c>
      <c r="V836" t="s">
        <v>86</v>
      </c>
      <c r="X836" t="s">
        <v>50</v>
      </c>
      <c r="Y836" t="s">
        <v>51</v>
      </c>
      <c r="AA836" t="s">
        <v>39</v>
      </c>
    </row>
    <row r="837" spans="1:27" x14ac:dyDescent="0.3">
      <c r="A837" t="s">
        <v>5065</v>
      </c>
      <c r="B837" t="s">
        <v>5066</v>
      </c>
      <c r="D837" t="s">
        <v>5067</v>
      </c>
      <c r="E837" t="s">
        <v>5068</v>
      </c>
      <c r="F837">
        <v>6</v>
      </c>
      <c r="G837">
        <v>6</v>
      </c>
      <c r="H837" t="s">
        <v>45</v>
      </c>
      <c r="I837">
        <v>10</v>
      </c>
      <c r="J837">
        <v>25</v>
      </c>
      <c r="K837">
        <v>1</v>
      </c>
      <c r="M837" t="s">
        <v>108</v>
      </c>
      <c r="N837" t="s">
        <v>4988</v>
      </c>
      <c r="O837" t="s">
        <v>4989</v>
      </c>
      <c r="Q837" t="s">
        <v>111</v>
      </c>
      <c r="R837" t="s">
        <v>112</v>
      </c>
      <c r="S837" t="s">
        <v>59</v>
      </c>
      <c r="V837" t="s">
        <v>258</v>
      </c>
      <c r="X837" t="s">
        <v>250</v>
      </c>
      <c r="Y837" t="s">
        <v>39</v>
      </c>
      <c r="AA837" t="s">
        <v>39</v>
      </c>
    </row>
    <row r="838" spans="1:27" x14ac:dyDescent="0.3">
      <c r="A838" t="s">
        <v>5069</v>
      </c>
      <c r="B838" t="s">
        <v>5070</v>
      </c>
      <c r="D838" t="s">
        <v>5071</v>
      </c>
      <c r="E838" t="s">
        <v>5072</v>
      </c>
      <c r="F838">
        <v>6</v>
      </c>
      <c r="G838">
        <v>6</v>
      </c>
      <c r="H838" t="s">
        <v>45</v>
      </c>
      <c r="I838">
        <v>15</v>
      </c>
      <c r="J838">
        <v>20</v>
      </c>
      <c r="K838">
        <v>1</v>
      </c>
      <c r="M838" t="s">
        <v>108</v>
      </c>
      <c r="N838" t="s">
        <v>4988</v>
      </c>
      <c r="O838" t="s">
        <v>4989</v>
      </c>
      <c r="Q838" t="s">
        <v>111</v>
      </c>
      <c r="R838" t="s">
        <v>112</v>
      </c>
      <c r="S838" t="s">
        <v>36</v>
      </c>
      <c r="V838" t="s">
        <v>2833</v>
      </c>
      <c r="X838" t="s">
        <v>5073</v>
      </c>
      <c r="Y838" t="s">
        <v>39</v>
      </c>
      <c r="AA838" t="s">
        <v>39</v>
      </c>
    </row>
    <row r="839" spans="1:27" x14ac:dyDescent="0.3">
      <c r="A839" t="s">
        <v>5074</v>
      </c>
      <c r="B839" t="s">
        <v>5075</v>
      </c>
      <c r="D839" t="s">
        <v>5076</v>
      </c>
      <c r="E839" t="s">
        <v>5077</v>
      </c>
      <c r="F839">
        <v>6</v>
      </c>
      <c r="G839">
        <v>6</v>
      </c>
      <c r="H839" t="s">
        <v>45</v>
      </c>
      <c r="I839">
        <v>15</v>
      </c>
      <c r="J839">
        <v>20</v>
      </c>
      <c r="K839">
        <v>1</v>
      </c>
      <c r="M839" t="s">
        <v>108</v>
      </c>
      <c r="N839" t="s">
        <v>4988</v>
      </c>
      <c r="O839" t="s">
        <v>4989</v>
      </c>
      <c r="Q839" t="s">
        <v>111</v>
      </c>
      <c r="R839" t="s">
        <v>112</v>
      </c>
      <c r="S839" t="s">
        <v>36</v>
      </c>
      <c r="V839" t="s">
        <v>86</v>
      </c>
      <c r="X839" t="s">
        <v>50</v>
      </c>
      <c r="Y839" t="s">
        <v>51</v>
      </c>
      <c r="AA839" t="s">
        <v>39</v>
      </c>
    </row>
    <row r="840" spans="1:27" x14ac:dyDescent="0.3">
      <c r="A840" t="s">
        <v>2809</v>
      </c>
      <c r="B840" t="s">
        <v>5078</v>
      </c>
      <c r="D840" t="s">
        <v>5079</v>
      </c>
      <c r="E840" t="s">
        <v>5080</v>
      </c>
      <c r="F840">
        <v>6</v>
      </c>
      <c r="G840">
        <v>6</v>
      </c>
      <c r="H840" t="s">
        <v>45</v>
      </c>
      <c r="I840">
        <v>15</v>
      </c>
      <c r="J840">
        <v>20</v>
      </c>
      <c r="K840">
        <v>1</v>
      </c>
      <c r="M840" t="s">
        <v>108</v>
      </c>
      <c r="N840" t="s">
        <v>4988</v>
      </c>
      <c r="O840" t="s">
        <v>4989</v>
      </c>
      <c r="Q840" t="s">
        <v>111</v>
      </c>
      <c r="R840" t="s">
        <v>112</v>
      </c>
      <c r="S840" t="s">
        <v>36</v>
      </c>
      <c r="V840" t="s">
        <v>330</v>
      </c>
      <c r="X840" t="s">
        <v>114</v>
      </c>
      <c r="Y840" t="s">
        <v>39</v>
      </c>
      <c r="AA840" t="s">
        <v>39</v>
      </c>
    </row>
    <row r="841" spans="1:27" x14ac:dyDescent="0.3">
      <c r="A841" t="s">
        <v>5081</v>
      </c>
      <c r="B841" t="s">
        <v>5082</v>
      </c>
      <c r="D841" t="s">
        <v>5083</v>
      </c>
      <c r="E841" t="s">
        <v>5084</v>
      </c>
      <c r="F841">
        <v>6</v>
      </c>
      <c r="G841">
        <v>6</v>
      </c>
      <c r="H841" t="s">
        <v>31</v>
      </c>
      <c r="I841">
        <v>15</v>
      </c>
      <c r="J841">
        <v>20</v>
      </c>
      <c r="K841">
        <v>1</v>
      </c>
      <c r="M841" t="s">
        <v>108</v>
      </c>
      <c r="N841" t="s">
        <v>4988</v>
      </c>
      <c r="O841" t="s">
        <v>4989</v>
      </c>
      <c r="Q841" t="s">
        <v>111</v>
      </c>
      <c r="R841" t="s">
        <v>112</v>
      </c>
      <c r="S841" t="s">
        <v>248</v>
      </c>
      <c r="V841" t="s">
        <v>3930</v>
      </c>
      <c r="X841" t="s">
        <v>3931</v>
      </c>
      <c r="Y841" t="s">
        <v>39</v>
      </c>
      <c r="AA841" t="s">
        <v>39</v>
      </c>
    </row>
    <row r="842" spans="1:27" x14ac:dyDescent="0.3">
      <c r="A842" t="s">
        <v>5085</v>
      </c>
      <c r="B842" t="s">
        <v>5086</v>
      </c>
      <c r="D842" t="s">
        <v>5087</v>
      </c>
      <c r="E842" t="s">
        <v>5088</v>
      </c>
      <c r="F842">
        <v>6</v>
      </c>
      <c r="G842">
        <v>6</v>
      </c>
      <c r="H842" t="s">
        <v>45</v>
      </c>
      <c r="I842">
        <v>15</v>
      </c>
      <c r="J842">
        <v>20</v>
      </c>
      <c r="K842">
        <v>1</v>
      </c>
      <c r="M842" t="s">
        <v>108</v>
      </c>
      <c r="N842" t="s">
        <v>4988</v>
      </c>
      <c r="O842" t="s">
        <v>4989</v>
      </c>
      <c r="Q842" t="s">
        <v>111</v>
      </c>
      <c r="R842" t="s">
        <v>112</v>
      </c>
      <c r="S842" t="s">
        <v>36</v>
      </c>
      <c r="V842" t="s">
        <v>2085</v>
      </c>
      <c r="X842" t="s">
        <v>38</v>
      </c>
      <c r="Y842" t="s">
        <v>39</v>
      </c>
      <c r="AA842" t="s">
        <v>39</v>
      </c>
    </row>
    <row r="843" spans="1:27" x14ac:dyDescent="0.3">
      <c r="A843" t="s">
        <v>5089</v>
      </c>
      <c r="B843" t="s">
        <v>5090</v>
      </c>
      <c r="D843" t="s">
        <v>5091</v>
      </c>
      <c r="E843" t="s">
        <v>5092</v>
      </c>
      <c r="F843">
        <v>6</v>
      </c>
      <c r="G843">
        <v>6</v>
      </c>
      <c r="H843" t="s">
        <v>31</v>
      </c>
      <c r="I843">
        <v>10</v>
      </c>
      <c r="J843">
        <v>10</v>
      </c>
      <c r="K843">
        <v>1</v>
      </c>
      <c r="M843" t="s">
        <v>108</v>
      </c>
      <c r="N843" t="s">
        <v>4988</v>
      </c>
      <c r="O843" t="s">
        <v>4989</v>
      </c>
      <c r="Q843" t="s">
        <v>111</v>
      </c>
      <c r="R843" t="s">
        <v>112</v>
      </c>
      <c r="S843" t="s">
        <v>59</v>
      </c>
      <c r="V843" t="s">
        <v>113</v>
      </c>
      <c r="X843" t="s">
        <v>114</v>
      </c>
      <c r="Y843" t="s">
        <v>39</v>
      </c>
      <c r="AA843" t="s">
        <v>39</v>
      </c>
    </row>
    <row r="844" spans="1:27" x14ac:dyDescent="0.3">
      <c r="A844" t="s">
        <v>5093</v>
      </c>
      <c r="B844" t="s">
        <v>5094</v>
      </c>
      <c r="D844" t="s">
        <v>5095</v>
      </c>
      <c r="E844" t="s">
        <v>5096</v>
      </c>
      <c r="F844">
        <v>6</v>
      </c>
      <c r="G844">
        <v>6</v>
      </c>
      <c r="H844" t="s">
        <v>45</v>
      </c>
      <c r="I844">
        <v>15</v>
      </c>
      <c r="J844">
        <v>20</v>
      </c>
      <c r="K844">
        <v>1</v>
      </c>
      <c r="M844" t="s">
        <v>108</v>
      </c>
      <c r="N844" t="s">
        <v>4988</v>
      </c>
      <c r="O844" t="s">
        <v>4989</v>
      </c>
      <c r="Q844" t="s">
        <v>111</v>
      </c>
      <c r="R844" t="s">
        <v>112</v>
      </c>
      <c r="S844" t="s">
        <v>36</v>
      </c>
      <c r="V844" t="s">
        <v>49</v>
      </c>
      <c r="X844" t="s">
        <v>50</v>
      </c>
      <c r="Y844" t="s">
        <v>51</v>
      </c>
      <c r="AA844" t="s">
        <v>39</v>
      </c>
    </row>
    <row r="845" spans="1:27" x14ac:dyDescent="0.3">
      <c r="A845" t="s">
        <v>5097</v>
      </c>
      <c r="B845" t="s">
        <v>5098</v>
      </c>
      <c r="D845" t="s">
        <v>5099</v>
      </c>
      <c r="E845" t="s">
        <v>5100</v>
      </c>
      <c r="F845">
        <v>6</v>
      </c>
      <c r="G845">
        <v>6</v>
      </c>
      <c r="H845" t="s">
        <v>31</v>
      </c>
      <c r="I845">
        <v>15</v>
      </c>
      <c r="J845">
        <v>25</v>
      </c>
      <c r="K845">
        <v>1</v>
      </c>
      <c r="M845" t="s">
        <v>108</v>
      </c>
      <c r="N845" t="s">
        <v>4988</v>
      </c>
      <c r="O845" t="s">
        <v>4989</v>
      </c>
      <c r="Q845" t="s">
        <v>111</v>
      </c>
      <c r="R845" t="s">
        <v>112</v>
      </c>
      <c r="S845" t="s">
        <v>248</v>
      </c>
      <c r="V845" t="s">
        <v>258</v>
      </c>
      <c r="X845" t="s">
        <v>250</v>
      </c>
      <c r="Y845" t="s">
        <v>39</v>
      </c>
      <c r="AA845" t="s">
        <v>39</v>
      </c>
    </row>
    <row r="846" spans="1:27" x14ac:dyDescent="0.3">
      <c r="A846" t="s">
        <v>5101</v>
      </c>
      <c r="B846" t="s">
        <v>5102</v>
      </c>
      <c r="D846" t="s">
        <v>5103</v>
      </c>
      <c r="E846" t="s">
        <v>5104</v>
      </c>
      <c r="F846">
        <v>6</v>
      </c>
      <c r="G846">
        <v>6</v>
      </c>
      <c r="H846" t="s">
        <v>31</v>
      </c>
      <c r="I846">
        <v>10</v>
      </c>
      <c r="J846">
        <v>60</v>
      </c>
      <c r="K846">
        <v>1</v>
      </c>
      <c r="M846" t="s">
        <v>108</v>
      </c>
      <c r="N846" t="s">
        <v>4988</v>
      </c>
      <c r="O846" t="s">
        <v>4989</v>
      </c>
      <c r="Q846" t="s">
        <v>111</v>
      </c>
      <c r="R846" t="s">
        <v>112</v>
      </c>
      <c r="S846" t="s">
        <v>59</v>
      </c>
      <c r="V846" t="s">
        <v>113</v>
      </c>
      <c r="X846" t="s">
        <v>114</v>
      </c>
      <c r="Y846" t="s">
        <v>39</v>
      </c>
      <c r="AA846" t="s">
        <v>39</v>
      </c>
    </row>
    <row r="847" spans="1:27" x14ac:dyDescent="0.3">
      <c r="A847" t="s">
        <v>5105</v>
      </c>
      <c r="B847" t="s">
        <v>5106</v>
      </c>
      <c r="D847" t="s">
        <v>5107</v>
      </c>
      <c r="E847" t="s">
        <v>5108</v>
      </c>
      <c r="F847">
        <v>6</v>
      </c>
      <c r="G847">
        <v>6</v>
      </c>
      <c r="H847" t="s">
        <v>45</v>
      </c>
      <c r="I847">
        <v>15</v>
      </c>
      <c r="J847">
        <v>25</v>
      </c>
      <c r="K847">
        <v>1</v>
      </c>
      <c r="M847" t="s">
        <v>108</v>
      </c>
      <c r="N847" t="s">
        <v>5109</v>
      </c>
      <c r="Q847" t="s">
        <v>111</v>
      </c>
      <c r="R847" t="s">
        <v>112</v>
      </c>
      <c r="S847" t="s">
        <v>248</v>
      </c>
      <c r="V847" t="s">
        <v>2234</v>
      </c>
      <c r="X847" t="s">
        <v>2235</v>
      </c>
      <c r="Y847" t="s">
        <v>39</v>
      </c>
      <c r="AA847" t="s">
        <v>39</v>
      </c>
    </row>
    <row r="848" spans="1:27" x14ac:dyDescent="0.3">
      <c r="A848" t="s">
        <v>5110</v>
      </c>
      <c r="B848" t="s">
        <v>5111</v>
      </c>
      <c r="D848" t="s">
        <v>5112</v>
      </c>
      <c r="E848" t="s">
        <v>5113</v>
      </c>
      <c r="F848">
        <v>6</v>
      </c>
      <c r="G848">
        <v>8</v>
      </c>
      <c r="H848" t="s">
        <v>45</v>
      </c>
      <c r="M848" t="s">
        <v>5114</v>
      </c>
      <c r="N848" t="s">
        <v>5115</v>
      </c>
      <c r="Q848" t="s">
        <v>111</v>
      </c>
      <c r="R848" t="s">
        <v>5116</v>
      </c>
      <c r="S848" t="s">
        <v>59</v>
      </c>
      <c r="V848" t="s">
        <v>49</v>
      </c>
      <c r="X848" t="s">
        <v>50</v>
      </c>
      <c r="Y848" t="s">
        <v>51</v>
      </c>
      <c r="AA848" t="s">
        <v>39</v>
      </c>
    </row>
    <row r="849" spans="1:27" x14ac:dyDescent="0.3">
      <c r="A849" t="s">
        <v>5117</v>
      </c>
      <c r="B849" t="s">
        <v>5118</v>
      </c>
      <c r="D849" t="s">
        <v>5119</v>
      </c>
      <c r="E849" t="s">
        <v>5120</v>
      </c>
      <c r="F849">
        <v>6</v>
      </c>
      <c r="G849">
        <v>8</v>
      </c>
      <c r="H849" t="s">
        <v>45</v>
      </c>
      <c r="M849" t="s">
        <v>5114</v>
      </c>
      <c r="N849" t="s">
        <v>5115</v>
      </c>
      <c r="Q849" t="s">
        <v>111</v>
      </c>
      <c r="R849" t="s">
        <v>5116</v>
      </c>
      <c r="S849" t="s">
        <v>59</v>
      </c>
      <c r="V849" t="s">
        <v>86</v>
      </c>
      <c r="X849" t="s">
        <v>50</v>
      </c>
      <c r="Y849" t="s">
        <v>51</v>
      </c>
      <c r="AA849" t="s">
        <v>39</v>
      </c>
    </row>
    <row r="850" spans="1:27" x14ac:dyDescent="0.3">
      <c r="A850" t="s">
        <v>5121</v>
      </c>
      <c r="B850" t="s">
        <v>5122</v>
      </c>
      <c r="D850" t="s">
        <v>5123</v>
      </c>
      <c r="E850" t="s">
        <v>5124</v>
      </c>
      <c r="F850">
        <v>9</v>
      </c>
      <c r="G850">
        <v>11</v>
      </c>
      <c r="H850" t="s">
        <v>45</v>
      </c>
      <c r="M850" t="s">
        <v>5114</v>
      </c>
      <c r="N850" t="s">
        <v>5115</v>
      </c>
      <c r="Q850" t="s">
        <v>111</v>
      </c>
      <c r="R850" t="s">
        <v>5116</v>
      </c>
      <c r="S850" t="s">
        <v>59</v>
      </c>
      <c r="V850" t="s">
        <v>86</v>
      </c>
      <c r="X850" t="s">
        <v>50</v>
      </c>
      <c r="Y850" t="s">
        <v>51</v>
      </c>
      <c r="AA850" t="s">
        <v>39</v>
      </c>
    </row>
    <row r="851" spans="1:27" x14ac:dyDescent="0.3">
      <c r="A851" t="s">
        <v>5125</v>
      </c>
      <c r="B851" t="s">
        <v>5126</v>
      </c>
      <c r="D851" t="s">
        <v>5127</v>
      </c>
      <c r="E851" t="s">
        <v>5128</v>
      </c>
      <c r="F851">
        <v>9</v>
      </c>
      <c r="G851">
        <v>11</v>
      </c>
      <c r="H851" t="s">
        <v>45</v>
      </c>
      <c r="M851" t="s">
        <v>5114</v>
      </c>
      <c r="N851" t="s">
        <v>5115</v>
      </c>
      <c r="Q851" t="s">
        <v>111</v>
      </c>
      <c r="R851" t="s">
        <v>5116</v>
      </c>
      <c r="S851" t="s">
        <v>59</v>
      </c>
      <c r="V851" t="s">
        <v>86</v>
      </c>
      <c r="X851" t="s">
        <v>50</v>
      </c>
      <c r="Y851" t="s">
        <v>51</v>
      </c>
      <c r="AA851" t="s">
        <v>39</v>
      </c>
    </row>
    <row r="852" spans="1:27" x14ac:dyDescent="0.3">
      <c r="A852" t="s">
        <v>5129</v>
      </c>
      <c r="B852" t="s">
        <v>5130</v>
      </c>
      <c r="D852" t="s">
        <v>5131</v>
      </c>
      <c r="E852" t="s">
        <v>5132</v>
      </c>
      <c r="F852">
        <v>9</v>
      </c>
      <c r="G852">
        <v>11</v>
      </c>
      <c r="H852" t="s">
        <v>45</v>
      </c>
      <c r="M852" t="s">
        <v>5114</v>
      </c>
      <c r="N852" t="s">
        <v>5115</v>
      </c>
      <c r="Q852" t="s">
        <v>111</v>
      </c>
      <c r="R852" t="s">
        <v>5116</v>
      </c>
      <c r="S852" t="s">
        <v>59</v>
      </c>
      <c r="V852" t="s">
        <v>440</v>
      </c>
      <c r="X852" t="s">
        <v>50</v>
      </c>
      <c r="Y852" t="s">
        <v>51</v>
      </c>
      <c r="AA852" t="s">
        <v>39</v>
      </c>
    </row>
    <row r="853" spans="1:27" x14ac:dyDescent="0.3">
      <c r="A853" t="s">
        <v>5133</v>
      </c>
      <c r="B853" t="s">
        <v>5134</v>
      </c>
      <c r="D853" t="s">
        <v>5135</v>
      </c>
      <c r="E853" t="s">
        <v>5136</v>
      </c>
      <c r="F853">
        <v>9</v>
      </c>
      <c r="G853">
        <v>11</v>
      </c>
      <c r="H853" t="s">
        <v>31</v>
      </c>
      <c r="M853" t="s">
        <v>5114</v>
      </c>
      <c r="N853" t="s">
        <v>5115</v>
      </c>
      <c r="Q853" t="s">
        <v>111</v>
      </c>
      <c r="R853" t="s">
        <v>5116</v>
      </c>
      <c r="S853" t="s">
        <v>36</v>
      </c>
      <c r="U853" t="s">
        <v>5137</v>
      </c>
      <c r="V853" t="s">
        <v>459</v>
      </c>
      <c r="X853" t="s">
        <v>230</v>
      </c>
      <c r="Y853" t="s">
        <v>39</v>
      </c>
      <c r="AA853" t="s">
        <v>39</v>
      </c>
    </row>
    <row r="854" spans="1:27" x14ac:dyDescent="0.3">
      <c r="A854" t="s">
        <v>5138</v>
      </c>
      <c r="B854" t="s">
        <v>5139</v>
      </c>
      <c r="D854" t="s">
        <v>5140</v>
      </c>
      <c r="E854" t="s">
        <v>5141</v>
      </c>
      <c r="F854">
        <v>9</v>
      </c>
      <c r="G854">
        <v>11</v>
      </c>
      <c r="H854" t="s">
        <v>45</v>
      </c>
      <c r="M854" t="s">
        <v>5114</v>
      </c>
      <c r="N854" t="s">
        <v>5115</v>
      </c>
      <c r="Q854" t="s">
        <v>111</v>
      </c>
      <c r="R854" t="s">
        <v>5116</v>
      </c>
      <c r="S854" t="s">
        <v>59</v>
      </c>
      <c r="U854" t="s">
        <v>5142</v>
      </c>
      <c r="V854" t="s">
        <v>440</v>
      </c>
      <c r="X854" t="s">
        <v>50</v>
      </c>
      <c r="Y854" t="s">
        <v>51</v>
      </c>
      <c r="AA854" t="s">
        <v>39</v>
      </c>
    </row>
    <row r="855" spans="1:27" x14ac:dyDescent="0.3">
      <c r="A855" t="s">
        <v>5143</v>
      </c>
      <c r="B855" t="s">
        <v>5144</v>
      </c>
      <c r="D855" t="s">
        <v>5145</v>
      </c>
      <c r="E855" t="s">
        <v>5146</v>
      </c>
      <c r="F855">
        <v>9</v>
      </c>
      <c r="G855">
        <v>11</v>
      </c>
      <c r="H855" t="s">
        <v>45</v>
      </c>
      <c r="M855" t="s">
        <v>5114</v>
      </c>
      <c r="N855" t="s">
        <v>5115</v>
      </c>
      <c r="Q855" t="s">
        <v>111</v>
      </c>
      <c r="R855" t="s">
        <v>5116</v>
      </c>
      <c r="S855" t="s">
        <v>36</v>
      </c>
      <c r="U855" t="s">
        <v>5147</v>
      </c>
      <c r="V855" t="s">
        <v>49</v>
      </c>
      <c r="X855" t="s">
        <v>50</v>
      </c>
      <c r="Y855" t="s">
        <v>51</v>
      </c>
      <c r="AA855" t="s">
        <v>39</v>
      </c>
    </row>
    <row r="856" spans="1:27" x14ac:dyDescent="0.3">
      <c r="A856" t="s">
        <v>5148</v>
      </c>
      <c r="B856" t="s">
        <v>5149</v>
      </c>
      <c r="D856" t="s">
        <v>5150</v>
      </c>
      <c r="E856" t="s">
        <v>5151</v>
      </c>
      <c r="F856">
        <v>9</v>
      </c>
      <c r="G856">
        <v>11</v>
      </c>
      <c r="H856" t="s">
        <v>67</v>
      </c>
      <c r="M856" t="s">
        <v>5114</v>
      </c>
      <c r="N856" t="s">
        <v>5115</v>
      </c>
      <c r="Q856" t="s">
        <v>111</v>
      </c>
      <c r="R856" t="s">
        <v>5116</v>
      </c>
      <c r="S856" t="s">
        <v>59</v>
      </c>
      <c r="U856" t="s">
        <v>5152</v>
      </c>
      <c r="V856" t="s">
        <v>2085</v>
      </c>
      <c r="X856" t="s">
        <v>38</v>
      </c>
      <c r="Y856" t="s">
        <v>39</v>
      </c>
      <c r="AA856" t="s">
        <v>39</v>
      </c>
    </row>
    <row r="857" spans="1:27" x14ac:dyDescent="0.3">
      <c r="A857" t="s">
        <v>5153</v>
      </c>
      <c r="B857" t="s">
        <v>5154</v>
      </c>
      <c r="D857" t="s">
        <v>5155</v>
      </c>
      <c r="E857" t="s">
        <v>5156</v>
      </c>
      <c r="F857">
        <v>9</v>
      </c>
      <c r="G857">
        <v>11</v>
      </c>
      <c r="H857" t="s">
        <v>45</v>
      </c>
      <c r="M857" t="s">
        <v>5114</v>
      </c>
      <c r="N857" t="s">
        <v>5115</v>
      </c>
      <c r="Q857" t="s">
        <v>111</v>
      </c>
      <c r="R857" t="s">
        <v>5116</v>
      </c>
      <c r="S857" t="s">
        <v>36</v>
      </c>
      <c r="U857" t="s">
        <v>5157</v>
      </c>
      <c r="V857" t="s">
        <v>86</v>
      </c>
      <c r="X857" t="s">
        <v>50</v>
      </c>
      <c r="Y857" t="s">
        <v>51</v>
      </c>
      <c r="AA857" t="s">
        <v>39</v>
      </c>
    </row>
    <row r="858" spans="1:27" x14ac:dyDescent="0.3">
      <c r="A858" t="s">
        <v>5158</v>
      </c>
      <c r="B858" t="s">
        <v>5159</v>
      </c>
      <c r="D858" t="s">
        <v>5160</v>
      </c>
      <c r="E858" t="s">
        <v>5161</v>
      </c>
      <c r="F858">
        <v>9</v>
      </c>
      <c r="G858">
        <v>11</v>
      </c>
      <c r="H858" t="s">
        <v>245</v>
      </c>
      <c r="M858" t="s">
        <v>5114</v>
      </c>
      <c r="N858" t="s">
        <v>5115</v>
      </c>
      <c r="Q858" t="s">
        <v>111</v>
      </c>
      <c r="R858" t="s">
        <v>5116</v>
      </c>
      <c r="S858" t="s">
        <v>59</v>
      </c>
      <c r="U858" t="s">
        <v>5162</v>
      </c>
      <c r="V858" t="s">
        <v>49</v>
      </c>
      <c r="X858" t="s">
        <v>50</v>
      </c>
      <c r="Y858" t="s">
        <v>51</v>
      </c>
      <c r="AA858" t="s">
        <v>39</v>
      </c>
    </row>
    <row r="859" spans="1:27" x14ac:dyDescent="0.3">
      <c r="A859" t="s">
        <v>5163</v>
      </c>
      <c r="B859" t="s">
        <v>5164</v>
      </c>
      <c r="D859" t="s">
        <v>5165</v>
      </c>
      <c r="E859" t="s">
        <v>5166</v>
      </c>
      <c r="F859">
        <v>6</v>
      </c>
      <c r="G859">
        <v>8</v>
      </c>
      <c r="H859" t="s">
        <v>45</v>
      </c>
      <c r="M859" t="s">
        <v>5114</v>
      </c>
      <c r="N859" t="s">
        <v>5115</v>
      </c>
      <c r="Q859" t="s">
        <v>111</v>
      </c>
      <c r="R859" t="s">
        <v>5116</v>
      </c>
      <c r="S859" t="s">
        <v>36</v>
      </c>
      <c r="U859" t="s">
        <v>5167</v>
      </c>
      <c r="V859" t="s">
        <v>2085</v>
      </c>
      <c r="X859" t="s">
        <v>38</v>
      </c>
      <c r="Y859" t="s">
        <v>39</v>
      </c>
      <c r="AA859" t="s">
        <v>39</v>
      </c>
    </row>
    <row r="860" spans="1:27" x14ac:dyDescent="0.3">
      <c r="A860" t="s">
        <v>5168</v>
      </c>
      <c r="B860" t="s">
        <v>5169</v>
      </c>
      <c r="D860" t="s">
        <v>5170</v>
      </c>
      <c r="E860" t="s">
        <v>5171</v>
      </c>
      <c r="F860">
        <v>6</v>
      </c>
      <c r="G860">
        <v>12</v>
      </c>
      <c r="H860" t="s">
        <v>31</v>
      </c>
      <c r="N860" t="s">
        <v>5172</v>
      </c>
      <c r="S860" t="s">
        <v>36</v>
      </c>
      <c r="U860" t="s">
        <v>5173</v>
      </c>
      <c r="V860" t="s">
        <v>258</v>
      </c>
      <c r="X860" t="s">
        <v>1733</v>
      </c>
      <c r="Y860" t="s">
        <v>39</v>
      </c>
      <c r="AA860" t="s">
        <v>39</v>
      </c>
    </row>
    <row r="861" spans="1:27" x14ac:dyDescent="0.3">
      <c r="A861" t="s">
        <v>5174</v>
      </c>
      <c r="B861" t="s">
        <v>5175</v>
      </c>
      <c r="D861" t="s">
        <v>5176</v>
      </c>
      <c r="E861" t="s">
        <v>5177</v>
      </c>
      <c r="F861">
        <v>6</v>
      </c>
      <c r="G861">
        <v>8</v>
      </c>
      <c r="H861" t="s">
        <v>45</v>
      </c>
      <c r="I861">
        <v>15</v>
      </c>
      <c r="J861">
        <v>30</v>
      </c>
      <c r="K861" t="s">
        <v>2622</v>
      </c>
      <c r="N861" t="s">
        <v>5178</v>
      </c>
      <c r="S861" t="s">
        <v>248</v>
      </c>
      <c r="V861" t="s">
        <v>49</v>
      </c>
      <c r="X861" t="s">
        <v>50</v>
      </c>
      <c r="Y861" t="s">
        <v>51</v>
      </c>
      <c r="Z861" t="s">
        <v>5179</v>
      </c>
      <c r="AA861" t="s">
        <v>39</v>
      </c>
    </row>
    <row r="862" spans="1:27" x14ac:dyDescent="0.3">
      <c r="A862" t="s">
        <v>5180</v>
      </c>
      <c r="B862" t="s">
        <v>5181</v>
      </c>
      <c r="D862" t="s">
        <v>5182</v>
      </c>
      <c r="E862" t="s">
        <v>5183</v>
      </c>
      <c r="F862">
        <v>6</v>
      </c>
      <c r="G862">
        <v>8</v>
      </c>
      <c r="H862" t="s">
        <v>45</v>
      </c>
      <c r="I862">
        <v>20</v>
      </c>
      <c r="J862">
        <v>30</v>
      </c>
      <c r="K862" t="s">
        <v>2622</v>
      </c>
      <c r="N862" t="s">
        <v>5178</v>
      </c>
      <c r="S862" t="s">
        <v>248</v>
      </c>
      <c r="V862" t="s">
        <v>2242</v>
      </c>
      <c r="X862" t="s">
        <v>2243</v>
      </c>
      <c r="Y862" t="s">
        <v>39</v>
      </c>
      <c r="Z862" t="s">
        <v>5184</v>
      </c>
      <c r="AA862" t="s">
        <v>39</v>
      </c>
    </row>
    <row r="863" spans="1:27" x14ac:dyDescent="0.3">
      <c r="A863" t="s">
        <v>5185</v>
      </c>
      <c r="B863" t="s">
        <v>5186</v>
      </c>
      <c r="D863" t="s">
        <v>5187</v>
      </c>
      <c r="E863" t="s">
        <v>5188</v>
      </c>
      <c r="F863">
        <v>6</v>
      </c>
      <c r="G863">
        <v>8</v>
      </c>
      <c r="H863" t="s">
        <v>45</v>
      </c>
      <c r="I863">
        <v>20</v>
      </c>
      <c r="J863">
        <v>40</v>
      </c>
      <c r="K863" t="s">
        <v>2622</v>
      </c>
      <c r="N863" t="s">
        <v>5178</v>
      </c>
      <c r="S863" t="s">
        <v>248</v>
      </c>
      <c r="V863" t="s">
        <v>49</v>
      </c>
      <c r="X863" t="s">
        <v>50</v>
      </c>
      <c r="Y863" t="s">
        <v>51</v>
      </c>
      <c r="Z863" t="s">
        <v>5189</v>
      </c>
      <c r="AA863" t="s">
        <v>39</v>
      </c>
    </row>
    <row r="864" spans="1:27" x14ac:dyDescent="0.3">
      <c r="A864" t="s">
        <v>5190</v>
      </c>
      <c r="B864" t="s">
        <v>5191</v>
      </c>
      <c r="D864" t="s">
        <v>5192</v>
      </c>
      <c r="E864" t="s">
        <v>5193</v>
      </c>
      <c r="F864">
        <v>6</v>
      </c>
      <c r="G864">
        <v>8</v>
      </c>
      <c r="H864" t="s">
        <v>45</v>
      </c>
      <c r="I864">
        <v>25</v>
      </c>
      <c r="J864">
        <v>45</v>
      </c>
      <c r="K864" t="s">
        <v>2622</v>
      </c>
      <c r="N864" t="s">
        <v>5178</v>
      </c>
      <c r="S864" t="s">
        <v>248</v>
      </c>
      <c r="V864" t="s">
        <v>249</v>
      </c>
      <c r="X864" t="s">
        <v>5073</v>
      </c>
      <c r="Y864" t="s">
        <v>39</v>
      </c>
      <c r="Z864" t="s">
        <v>5194</v>
      </c>
      <c r="AA864" t="s">
        <v>39</v>
      </c>
    </row>
    <row r="865" spans="1:27" x14ac:dyDescent="0.3">
      <c r="A865" t="s">
        <v>5195</v>
      </c>
      <c r="B865" t="s">
        <v>5196</v>
      </c>
      <c r="D865" t="s">
        <v>5197</v>
      </c>
      <c r="E865" t="s">
        <v>5198</v>
      </c>
      <c r="F865">
        <v>6</v>
      </c>
      <c r="G865">
        <v>8</v>
      </c>
      <c r="H865" t="s">
        <v>31</v>
      </c>
      <c r="I865">
        <v>20</v>
      </c>
      <c r="J865">
        <v>30</v>
      </c>
      <c r="K865" t="s">
        <v>2622</v>
      </c>
      <c r="N865" t="s">
        <v>5178</v>
      </c>
      <c r="S865" t="s">
        <v>248</v>
      </c>
      <c r="V865" t="s">
        <v>2242</v>
      </c>
      <c r="X865" t="s">
        <v>2243</v>
      </c>
      <c r="Y865" t="s">
        <v>39</v>
      </c>
      <c r="Z865" t="s">
        <v>5199</v>
      </c>
      <c r="AA865" t="s">
        <v>39</v>
      </c>
    </row>
    <row r="866" spans="1:27" x14ac:dyDescent="0.3">
      <c r="A866" t="s">
        <v>5200</v>
      </c>
      <c r="B866" t="s">
        <v>5201</v>
      </c>
      <c r="D866" t="s">
        <v>5202</v>
      </c>
      <c r="E866" t="s">
        <v>5203</v>
      </c>
      <c r="F866">
        <v>9</v>
      </c>
      <c r="G866">
        <v>11</v>
      </c>
      <c r="H866" t="s">
        <v>45</v>
      </c>
      <c r="I866">
        <v>15</v>
      </c>
      <c r="J866">
        <v>20</v>
      </c>
      <c r="K866" t="s">
        <v>2622</v>
      </c>
      <c r="N866" t="s">
        <v>5178</v>
      </c>
      <c r="S866" t="s">
        <v>36</v>
      </c>
      <c r="V866" t="s">
        <v>49</v>
      </c>
      <c r="X866" t="s">
        <v>315</v>
      </c>
      <c r="Y866" t="s">
        <v>39</v>
      </c>
      <c r="Z866" t="s">
        <v>5204</v>
      </c>
      <c r="AA866" t="s">
        <v>39</v>
      </c>
    </row>
    <row r="867" spans="1:27" x14ac:dyDescent="0.3">
      <c r="A867" t="s">
        <v>5205</v>
      </c>
      <c r="B867" t="s">
        <v>5206</v>
      </c>
      <c r="D867" t="s">
        <v>5207</v>
      </c>
      <c r="E867" t="s">
        <v>5208</v>
      </c>
      <c r="F867">
        <v>9</v>
      </c>
      <c r="G867">
        <v>11</v>
      </c>
      <c r="H867" t="s">
        <v>45</v>
      </c>
      <c r="I867">
        <v>15</v>
      </c>
      <c r="J867">
        <v>20</v>
      </c>
      <c r="K867" t="s">
        <v>2622</v>
      </c>
      <c r="N867" t="s">
        <v>5178</v>
      </c>
      <c r="S867" t="s">
        <v>36</v>
      </c>
      <c r="V867" t="s">
        <v>249</v>
      </c>
      <c r="X867" t="s">
        <v>250</v>
      </c>
      <c r="Y867" t="s">
        <v>39</v>
      </c>
      <c r="Z867" t="s">
        <v>5209</v>
      </c>
      <c r="AA867" t="s">
        <v>39</v>
      </c>
    </row>
    <row r="868" spans="1:27" x14ac:dyDescent="0.3">
      <c r="A868" t="s">
        <v>5210</v>
      </c>
      <c r="B868" t="s">
        <v>5211</v>
      </c>
      <c r="D868" t="s">
        <v>5212</v>
      </c>
      <c r="E868" t="s">
        <v>5213</v>
      </c>
      <c r="F868">
        <v>9</v>
      </c>
      <c r="G868">
        <v>11</v>
      </c>
      <c r="H868" t="s">
        <v>245</v>
      </c>
      <c r="I868">
        <v>20</v>
      </c>
      <c r="J868">
        <v>30</v>
      </c>
      <c r="K868" t="s">
        <v>2622</v>
      </c>
      <c r="N868" t="s">
        <v>5178</v>
      </c>
      <c r="S868" t="s">
        <v>248</v>
      </c>
      <c r="V868" t="s">
        <v>86</v>
      </c>
      <c r="X868" t="s">
        <v>50</v>
      </c>
      <c r="Y868" t="s">
        <v>51</v>
      </c>
      <c r="Z868" t="s">
        <v>5214</v>
      </c>
      <c r="AA868" t="s">
        <v>39</v>
      </c>
    </row>
    <row r="869" spans="1:27" x14ac:dyDescent="0.3">
      <c r="A869" t="s">
        <v>5215</v>
      </c>
      <c r="B869" t="s">
        <v>5216</v>
      </c>
      <c r="D869" t="s">
        <v>5217</v>
      </c>
      <c r="E869" t="s">
        <v>5218</v>
      </c>
      <c r="F869">
        <v>9</v>
      </c>
      <c r="G869">
        <v>11</v>
      </c>
      <c r="H869" t="s">
        <v>45</v>
      </c>
      <c r="I869">
        <v>20</v>
      </c>
      <c r="J869">
        <v>30</v>
      </c>
      <c r="K869">
        <v>3</v>
      </c>
      <c r="N869" t="s">
        <v>5178</v>
      </c>
      <c r="S869" t="s">
        <v>248</v>
      </c>
      <c r="V869" t="s">
        <v>49</v>
      </c>
      <c r="X869" t="s">
        <v>2487</v>
      </c>
      <c r="Y869" t="s">
        <v>39</v>
      </c>
      <c r="Z869" t="s">
        <v>5219</v>
      </c>
      <c r="AA869" t="s">
        <v>39</v>
      </c>
    </row>
    <row r="870" spans="1:27" x14ac:dyDescent="0.3">
      <c r="A870" t="s">
        <v>5220</v>
      </c>
      <c r="B870" t="s">
        <v>5221</v>
      </c>
      <c r="D870" t="s">
        <v>5222</v>
      </c>
      <c r="E870" t="s">
        <v>5223</v>
      </c>
      <c r="F870">
        <v>12</v>
      </c>
      <c r="G870">
        <v>23</v>
      </c>
      <c r="H870" t="s">
        <v>45</v>
      </c>
      <c r="I870">
        <v>20</v>
      </c>
      <c r="J870">
        <v>30</v>
      </c>
      <c r="K870">
        <v>3</v>
      </c>
      <c r="N870" t="s">
        <v>5178</v>
      </c>
      <c r="S870" t="s">
        <v>248</v>
      </c>
      <c r="V870" t="s">
        <v>2085</v>
      </c>
      <c r="X870" t="s">
        <v>38</v>
      </c>
      <c r="Y870" t="s">
        <v>39</v>
      </c>
      <c r="Z870" t="s">
        <v>5224</v>
      </c>
      <c r="AA870" t="s">
        <v>39</v>
      </c>
    </row>
    <row r="871" spans="1:27" x14ac:dyDescent="0.3">
      <c r="A871" t="s">
        <v>5225</v>
      </c>
      <c r="B871" t="s">
        <v>5226</v>
      </c>
      <c r="D871" t="s">
        <v>5227</v>
      </c>
      <c r="E871" t="s">
        <v>5228</v>
      </c>
      <c r="F871">
        <v>12</v>
      </c>
      <c r="G871">
        <v>23</v>
      </c>
      <c r="H871" t="s">
        <v>245</v>
      </c>
      <c r="I871">
        <v>25</v>
      </c>
      <c r="J871">
        <v>40</v>
      </c>
      <c r="K871">
        <v>3</v>
      </c>
      <c r="N871" t="s">
        <v>5178</v>
      </c>
      <c r="S871" t="s">
        <v>36</v>
      </c>
      <c r="V871" t="s">
        <v>49</v>
      </c>
      <c r="X871" t="s">
        <v>50</v>
      </c>
      <c r="Y871" t="s">
        <v>51</v>
      </c>
      <c r="Z871" t="s">
        <v>5229</v>
      </c>
      <c r="AA871" t="s">
        <v>39</v>
      </c>
    </row>
    <row r="872" spans="1:27" x14ac:dyDescent="0.3">
      <c r="A872" t="s">
        <v>5230</v>
      </c>
      <c r="B872" t="s">
        <v>5231</v>
      </c>
      <c r="D872" t="s">
        <v>5232</v>
      </c>
      <c r="E872" t="s">
        <v>5233</v>
      </c>
      <c r="F872">
        <v>12</v>
      </c>
      <c r="G872">
        <v>23</v>
      </c>
      <c r="H872" t="s">
        <v>45</v>
      </c>
      <c r="I872">
        <v>25</v>
      </c>
      <c r="J872">
        <v>30</v>
      </c>
      <c r="K872">
        <v>3</v>
      </c>
      <c r="N872" t="s">
        <v>5178</v>
      </c>
      <c r="S872" t="s">
        <v>248</v>
      </c>
      <c r="V872" t="s">
        <v>49</v>
      </c>
      <c r="X872" t="s">
        <v>50</v>
      </c>
      <c r="Y872" t="s">
        <v>51</v>
      </c>
      <c r="Z872" t="s">
        <v>5234</v>
      </c>
      <c r="AA872" t="s">
        <v>39</v>
      </c>
    </row>
    <row r="873" spans="1:27" x14ac:dyDescent="0.3">
      <c r="A873" t="s">
        <v>5235</v>
      </c>
      <c r="B873" t="s">
        <v>5236</v>
      </c>
      <c r="D873" t="s">
        <v>5237</v>
      </c>
      <c r="E873" t="s">
        <v>5238</v>
      </c>
      <c r="F873">
        <v>12</v>
      </c>
      <c r="G873">
        <v>23</v>
      </c>
      <c r="H873" t="s">
        <v>245</v>
      </c>
      <c r="I873">
        <v>30</v>
      </c>
      <c r="J873">
        <v>45</v>
      </c>
      <c r="K873">
        <v>3</v>
      </c>
      <c r="N873" t="s">
        <v>5178</v>
      </c>
      <c r="S873" t="s">
        <v>248</v>
      </c>
      <c r="V873" t="s">
        <v>5239</v>
      </c>
      <c r="X873" t="s">
        <v>2243</v>
      </c>
      <c r="Y873" t="s">
        <v>39</v>
      </c>
      <c r="Z873" t="s">
        <v>5240</v>
      </c>
      <c r="AA873" t="s">
        <v>39</v>
      </c>
    </row>
    <row r="874" spans="1:27" x14ac:dyDescent="0.3">
      <c r="A874" t="s">
        <v>5241</v>
      </c>
      <c r="B874" t="s">
        <v>5242</v>
      </c>
      <c r="D874" t="s">
        <v>5243</v>
      </c>
      <c r="E874" t="s">
        <v>5244</v>
      </c>
      <c r="F874">
        <v>12</v>
      </c>
      <c r="G874">
        <v>23</v>
      </c>
      <c r="H874" t="s">
        <v>45</v>
      </c>
      <c r="I874">
        <v>40</v>
      </c>
      <c r="J874">
        <v>30</v>
      </c>
      <c r="K874">
        <v>3</v>
      </c>
      <c r="N874" t="s">
        <v>5178</v>
      </c>
      <c r="S874" t="s">
        <v>248</v>
      </c>
      <c r="V874" t="s">
        <v>229</v>
      </c>
      <c r="X874" t="s">
        <v>230</v>
      </c>
      <c r="Y874" t="s">
        <v>39</v>
      </c>
      <c r="Z874" t="s">
        <v>5245</v>
      </c>
      <c r="AA874" t="s">
        <v>39</v>
      </c>
    </row>
    <row r="875" spans="1:27" x14ac:dyDescent="0.3">
      <c r="A875" t="s">
        <v>5246</v>
      </c>
      <c r="B875" t="s">
        <v>5247</v>
      </c>
      <c r="D875" t="s">
        <v>5248</v>
      </c>
      <c r="E875" t="s">
        <v>5249</v>
      </c>
      <c r="F875">
        <v>6</v>
      </c>
      <c r="G875">
        <v>9</v>
      </c>
      <c r="H875" t="s">
        <v>45</v>
      </c>
      <c r="K875">
        <v>1</v>
      </c>
      <c r="M875" t="s">
        <v>108</v>
      </c>
      <c r="N875" t="s">
        <v>5250</v>
      </c>
      <c r="Q875" t="s">
        <v>111</v>
      </c>
      <c r="R875" t="s">
        <v>112</v>
      </c>
      <c r="S875" t="s">
        <v>59</v>
      </c>
      <c r="V875" t="s">
        <v>86</v>
      </c>
      <c r="X875" t="s">
        <v>50</v>
      </c>
      <c r="Y875" t="s">
        <v>51</v>
      </c>
      <c r="Z875" t="s">
        <v>5251</v>
      </c>
      <c r="AA875" t="s">
        <v>39</v>
      </c>
    </row>
    <row r="876" spans="1:27" x14ac:dyDescent="0.3">
      <c r="A876" t="s">
        <v>5252</v>
      </c>
      <c r="B876" t="s">
        <v>5253</v>
      </c>
      <c r="D876" t="s">
        <v>5254</v>
      </c>
      <c r="E876" t="s">
        <v>5255</v>
      </c>
      <c r="F876">
        <v>6</v>
      </c>
      <c r="G876">
        <v>9</v>
      </c>
      <c r="H876" t="s">
        <v>45</v>
      </c>
      <c r="K876">
        <v>2</v>
      </c>
      <c r="M876" t="s">
        <v>108</v>
      </c>
      <c r="N876" t="s">
        <v>5250</v>
      </c>
      <c r="Q876" t="s">
        <v>111</v>
      </c>
      <c r="R876" t="s">
        <v>112</v>
      </c>
      <c r="S876" t="s">
        <v>36</v>
      </c>
      <c r="V876" t="s">
        <v>49</v>
      </c>
      <c r="X876" t="s">
        <v>50</v>
      </c>
      <c r="Y876" t="s">
        <v>51</v>
      </c>
      <c r="Z876" t="s">
        <v>5256</v>
      </c>
      <c r="AA876" t="s">
        <v>39</v>
      </c>
    </row>
    <row r="877" spans="1:27" x14ac:dyDescent="0.3">
      <c r="A877" t="s">
        <v>5257</v>
      </c>
      <c r="B877" t="s">
        <v>5258</v>
      </c>
      <c r="D877" t="s">
        <v>5259</v>
      </c>
      <c r="E877" t="s">
        <v>5260</v>
      </c>
      <c r="F877">
        <v>6</v>
      </c>
      <c r="G877">
        <v>9</v>
      </c>
      <c r="H877" t="s">
        <v>45</v>
      </c>
      <c r="K877">
        <v>2</v>
      </c>
      <c r="M877" t="s">
        <v>108</v>
      </c>
      <c r="N877" t="s">
        <v>5250</v>
      </c>
      <c r="Q877" t="s">
        <v>111</v>
      </c>
      <c r="R877" t="s">
        <v>112</v>
      </c>
      <c r="S877" t="s">
        <v>36</v>
      </c>
      <c r="V877" t="s">
        <v>37</v>
      </c>
      <c r="X877" t="s">
        <v>38</v>
      </c>
      <c r="Y877" t="s">
        <v>39</v>
      </c>
      <c r="Z877" t="s">
        <v>5261</v>
      </c>
      <c r="AA877" t="s">
        <v>39</v>
      </c>
    </row>
    <row r="878" spans="1:27" x14ac:dyDescent="0.3">
      <c r="A878" t="s">
        <v>5262</v>
      </c>
      <c r="B878" t="s">
        <v>5263</v>
      </c>
      <c r="D878" t="s">
        <v>5264</v>
      </c>
      <c r="E878" t="s">
        <v>5265</v>
      </c>
      <c r="F878">
        <v>6</v>
      </c>
      <c r="G878">
        <v>9</v>
      </c>
      <c r="H878" t="s">
        <v>45</v>
      </c>
      <c r="K878">
        <v>2</v>
      </c>
      <c r="M878" t="s">
        <v>108</v>
      </c>
      <c r="N878" t="s">
        <v>5250</v>
      </c>
      <c r="Q878" t="s">
        <v>111</v>
      </c>
      <c r="R878" t="s">
        <v>112</v>
      </c>
      <c r="S878" t="s">
        <v>59</v>
      </c>
      <c r="V878" t="s">
        <v>238</v>
      </c>
      <c r="X878" t="s">
        <v>239</v>
      </c>
      <c r="Y878" t="s">
        <v>39</v>
      </c>
      <c r="Z878" t="s">
        <v>5266</v>
      </c>
      <c r="AA878" t="s">
        <v>39</v>
      </c>
    </row>
    <row r="879" spans="1:27" x14ac:dyDescent="0.3">
      <c r="A879" t="s">
        <v>5267</v>
      </c>
      <c r="B879" t="s">
        <v>5268</v>
      </c>
      <c r="D879" t="s">
        <v>5269</v>
      </c>
      <c r="E879" t="s">
        <v>5270</v>
      </c>
      <c r="F879">
        <v>6</v>
      </c>
      <c r="G879">
        <v>9</v>
      </c>
      <c r="H879" t="s">
        <v>45</v>
      </c>
      <c r="K879">
        <v>2</v>
      </c>
      <c r="M879" t="s">
        <v>108</v>
      </c>
      <c r="N879" t="s">
        <v>5250</v>
      </c>
      <c r="Q879" t="s">
        <v>111</v>
      </c>
      <c r="R879" t="s">
        <v>112</v>
      </c>
      <c r="S879" t="s">
        <v>59</v>
      </c>
      <c r="V879" t="s">
        <v>238</v>
      </c>
      <c r="X879" t="s">
        <v>239</v>
      </c>
      <c r="Y879" t="s">
        <v>39</v>
      </c>
      <c r="Z879" t="s">
        <v>5271</v>
      </c>
      <c r="AA879" t="s">
        <v>39</v>
      </c>
    </row>
    <row r="880" spans="1:27" x14ac:dyDescent="0.3">
      <c r="A880" t="s">
        <v>5272</v>
      </c>
      <c r="B880" t="s">
        <v>5273</v>
      </c>
      <c r="D880" t="s">
        <v>5274</v>
      </c>
      <c r="E880" t="s">
        <v>5275</v>
      </c>
      <c r="F880">
        <v>6</v>
      </c>
      <c r="G880">
        <v>9</v>
      </c>
      <c r="H880" t="s">
        <v>31</v>
      </c>
      <c r="K880">
        <v>2</v>
      </c>
      <c r="M880" t="s">
        <v>108</v>
      </c>
      <c r="N880" t="s">
        <v>5250</v>
      </c>
      <c r="Q880" t="s">
        <v>111</v>
      </c>
      <c r="R880" t="s">
        <v>112</v>
      </c>
      <c r="S880" t="s">
        <v>36</v>
      </c>
      <c r="V880" t="s">
        <v>238</v>
      </c>
      <c r="X880" t="s">
        <v>239</v>
      </c>
      <c r="Y880" t="s">
        <v>39</v>
      </c>
      <c r="Z880" t="s">
        <v>5276</v>
      </c>
      <c r="AA880" t="s">
        <v>39</v>
      </c>
    </row>
    <row r="881" spans="1:27" x14ac:dyDescent="0.3">
      <c r="A881" t="s">
        <v>5277</v>
      </c>
      <c r="B881" t="s">
        <v>5278</v>
      </c>
      <c r="D881" t="s">
        <v>5279</v>
      </c>
      <c r="E881" t="s">
        <v>5280</v>
      </c>
      <c r="F881">
        <v>6</v>
      </c>
      <c r="G881">
        <v>9</v>
      </c>
      <c r="H881" t="s">
        <v>45</v>
      </c>
      <c r="K881">
        <v>4</v>
      </c>
      <c r="M881" t="s">
        <v>108</v>
      </c>
      <c r="N881" t="s">
        <v>5250</v>
      </c>
      <c r="Q881" t="s">
        <v>111</v>
      </c>
      <c r="R881" t="s">
        <v>112</v>
      </c>
      <c r="S881" t="s">
        <v>36</v>
      </c>
      <c r="V881" t="s">
        <v>113</v>
      </c>
      <c r="X881" t="s">
        <v>114</v>
      </c>
      <c r="Y881" t="s">
        <v>39</v>
      </c>
      <c r="Z881" t="s">
        <v>5281</v>
      </c>
      <c r="AA881" t="s">
        <v>39</v>
      </c>
    </row>
    <row r="882" spans="1:27" x14ac:dyDescent="0.3">
      <c r="A882" t="s">
        <v>5282</v>
      </c>
      <c r="B882" t="s">
        <v>5283</v>
      </c>
      <c r="D882" t="s">
        <v>5284</v>
      </c>
      <c r="E882" t="s">
        <v>5285</v>
      </c>
      <c r="F882">
        <v>6</v>
      </c>
      <c r="G882">
        <v>9</v>
      </c>
      <c r="H882" t="s">
        <v>45</v>
      </c>
      <c r="K882">
        <v>1</v>
      </c>
      <c r="M882" t="s">
        <v>108</v>
      </c>
      <c r="N882" t="s">
        <v>5250</v>
      </c>
      <c r="Q882" t="s">
        <v>111</v>
      </c>
      <c r="R882" t="s">
        <v>112</v>
      </c>
      <c r="S882" t="s">
        <v>248</v>
      </c>
      <c r="V882" t="s">
        <v>113</v>
      </c>
      <c r="X882" t="s">
        <v>114</v>
      </c>
      <c r="Y882" t="s">
        <v>39</v>
      </c>
      <c r="Z882" t="s">
        <v>5286</v>
      </c>
      <c r="AA882" t="s">
        <v>39</v>
      </c>
    </row>
    <row r="883" spans="1:27" x14ac:dyDescent="0.3">
      <c r="A883" t="s">
        <v>5287</v>
      </c>
      <c r="B883" t="s">
        <v>5288</v>
      </c>
      <c r="D883" t="s">
        <v>5289</v>
      </c>
      <c r="E883" t="s">
        <v>5290</v>
      </c>
      <c r="F883">
        <v>6</v>
      </c>
      <c r="G883">
        <v>9</v>
      </c>
      <c r="H883" t="s">
        <v>45</v>
      </c>
      <c r="K883">
        <v>1</v>
      </c>
      <c r="M883" t="s">
        <v>108</v>
      </c>
      <c r="N883" t="s">
        <v>5250</v>
      </c>
      <c r="Q883" t="s">
        <v>111</v>
      </c>
      <c r="R883" t="s">
        <v>112</v>
      </c>
      <c r="S883" t="s">
        <v>36</v>
      </c>
      <c r="V883" t="s">
        <v>113</v>
      </c>
      <c r="X883" t="s">
        <v>114</v>
      </c>
      <c r="Y883" t="s">
        <v>39</v>
      </c>
      <c r="Z883" t="s">
        <v>5291</v>
      </c>
      <c r="AA883" t="s">
        <v>39</v>
      </c>
    </row>
    <row r="884" spans="1:27" x14ac:dyDescent="0.3">
      <c r="A884" t="s">
        <v>5292</v>
      </c>
      <c r="B884" t="s">
        <v>5293</v>
      </c>
      <c r="D884" t="s">
        <v>5294</v>
      </c>
      <c r="E884" t="s">
        <v>5295</v>
      </c>
      <c r="F884">
        <v>6</v>
      </c>
      <c r="G884">
        <v>9</v>
      </c>
      <c r="H884" t="s">
        <v>31</v>
      </c>
      <c r="K884">
        <v>1</v>
      </c>
      <c r="M884" t="s">
        <v>108</v>
      </c>
      <c r="N884" t="s">
        <v>5250</v>
      </c>
      <c r="Q884" t="s">
        <v>111</v>
      </c>
      <c r="R884" t="s">
        <v>112</v>
      </c>
      <c r="S884" t="s">
        <v>36</v>
      </c>
      <c r="V884" t="s">
        <v>113</v>
      </c>
      <c r="X884" t="s">
        <v>114</v>
      </c>
      <c r="Y884" t="s">
        <v>39</v>
      </c>
      <c r="Z884" t="s">
        <v>5296</v>
      </c>
      <c r="AA884" t="s">
        <v>39</v>
      </c>
    </row>
    <row r="885" spans="1:27" x14ac:dyDescent="0.3">
      <c r="A885" t="s">
        <v>5297</v>
      </c>
      <c r="B885" t="s">
        <v>5298</v>
      </c>
      <c r="D885" t="s">
        <v>5299</v>
      </c>
      <c r="E885" t="s">
        <v>5300</v>
      </c>
      <c r="F885">
        <v>6</v>
      </c>
      <c r="G885">
        <v>9</v>
      </c>
      <c r="H885" t="s">
        <v>45</v>
      </c>
      <c r="K885">
        <v>2</v>
      </c>
      <c r="M885" t="s">
        <v>108</v>
      </c>
      <c r="N885" t="s">
        <v>5250</v>
      </c>
      <c r="Q885" t="s">
        <v>111</v>
      </c>
      <c r="R885" t="s">
        <v>112</v>
      </c>
      <c r="S885" t="s">
        <v>36</v>
      </c>
      <c r="V885" t="s">
        <v>113</v>
      </c>
      <c r="X885" t="s">
        <v>114</v>
      </c>
      <c r="Y885" t="s">
        <v>39</v>
      </c>
      <c r="Z885" t="s">
        <v>5301</v>
      </c>
      <c r="AA885" t="s">
        <v>39</v>
      </c>
    </row>
    <row r="886" spans="1:27" x14ac:dyDescent="0.3">
      <c r="A886" t="s">
        <v>5302</v>
      </c>
      <c r="B886" t="s">
        <v>5303</v>
      </c>
      <c r="D886" t="s">
        <v>5304</v>
      </c>
      <c r="E886" t="s">
        <v>5305</v>
      </c>
      <c r="F886">
        <v>6</v>
      </c>
      <c r="G886">
        <v>9</v>
      </c>
      <c r="H886" t="s">
        <v>31</v>
      </c>
      <c r="K886">
        <v>4</v>
      </c>
      <c r="M886" t="s">
        <v>108</v>
      </c>
      <c r="N886" t="s">
        <v>5250</v>
      </c>
      <c r="Q886" t="s">
        <v>111</v>
      </c>
      <c r="R886" t="s">
        <v>112</v>
      </c>
      <c r="S886" t="s">
        <v>59</v>
      </c>
      <c r="V886" t="s">
        <v>113</v>
      </c>
      <c r="X886" t="s">
        <v>114</v>
      </c>
      <c r="Y886" t="s">
        <v>39</v>
      </c>
      <c r="Z886" t="s">
        <v>5306</v>
      </c>
      <c r="AA886" t="s">
        <v>39</v>
      </c>
    </row>
    <row r="887" spans="1:27" x14ac:dyDescent="0.3">
      <c r="A887" t="s">
        <v>3984</v>
      </c>
      <c r="B887" t="s">
        <v>5307</v>
      </c>
      <c r="D887" t="s">
        <v>5308</v>
      </c>
      <c r="E887" t="s">
        <v>5309</v>
      </c>
      <c r="F887">
        <v>6</v>
      </c>
      <c r="G887">
        <v>9</v>
      </c>
      <c r="H887" t="s">
        <v>31</v>
      </c>
      <c r="K887">
        <v>2</v>
      </c>
      <c r="M887" t="s">
        <v>108</v>
      </c>
      <c r="N887" t="s">
        <v>5250</v>
      </c>
      <c r="Q887" t="s">
        <v>111</v>
      </c>
      <c r="R887" t="s">
        <v>112</v>
      </c>
      <c r="S887" t="s">
        <v>36</v>
      </c>
      <c r="V887" t="s">
        <v>60</v>
      </c>
      <c r="X887" t="s">
        <v>61</v>
      </c>
      <c r="Y887" t="s">
        <v>39</v>
      </c>
      <c r="Z887" t="s">
        <v>5310</v>
      </c>
      <c r="AA887" t="s">
        <v>39</v>
      </c>
    </row>
    <row r="888" spans="1:27" x14ac:dyDescent="0.3">
      <c r="A888" t="s">
        <v>5311</v>
      </c>
      <c r="B888" t="s">
        <v>5312</v>
      </c>
      <c r="D888" t="s">
        <v>5313</v>
      </c>
      <c r="E888" t="s">
        <v>5314</v>
      </c>
      <c r="F888">
        <v>6</v>
      </c>
      <c r="G888">
        <v>9</v>
      </c>
      <c r="H888" t="s">
        <v>31</v>
      </c>
      <c r="K888">
        <v>2</v>
      </c>
      <c r="M888" t="s">
        <v>108</v>
      </c>
      <c r="N888" t="s">
        <v>5250</v>
      </c>
      <c r="Q888" t="s">
        <v>111</v>
      </c>
      <c r="R888" t="s">
        <v>112</v>
      </c>
      <c r="S888" t="s">
        <v>59</v>
      </c>
      <c r="V888" t="s">
        <v>113</v>
      </c>
      <c r="X888" t="s">
        <v>114</v>
      </c>
      <c r="Y888" t="s">
        <v>39</v>
      </c>
      <c r="Z888" t="s">
        <v>5315</v>
      </c>
      <c r="AA888" t="s">
        <v>39</v>
      </c>
    </row>
    <row r="889" spans="1:27" x14ac:dyDescent="0.3">
      <c r="A889" t="s">
        <v>5316</v>
      </c>
      <c r="B889" t="s">
        <v>5317</v>
      </c>
      <c r="D889" t="s">
        <v>3340</v>
      </c>
      <c r="E889" t="s">
        <v>5318</v>
      </c>
      <c r="F889">
        <v>6</v>
      </c>
      <c r="G889">
        <v>9</v>
      </c>
      <c r="H889" t="s">
        <v>45</v>
      </c>
      <c r="K889">
        <v>2</v>
      </c>
      <c r="M889" t="s">
        <v>108</v>
      </c>
      <c r="N889" t="s">
        <v>5250</v>
      </c>
      <c r="Q889" t="s">
        <v>111</v>
      </c>
      <c r="R889" t="s">
        <v>112</v>
      </c>
      <c r="S889" t="s">
        <v>59</v>
      </c>
      <c r="V889" t="s">
        <v>113</v>
      </c>
      <c r="X889" t="s">
        <v>114</v>
      </c>
      <c r="Y889" t="s">
        <v>39</v>
      </c>
      <c r="Z889" t="s">
        <v>5319</v>
      </c>
      <c r="AA889" t="s">
        <v>39</v>
      </c>
    </row>
    <row r="890" spans="1:27" x14ac:dyDescent="0.3">
      <c r="A890" t="s">
        <v>5320</v>
      </c>
      <c r="B890" t="s">
        <v>5321</v>
      </c>
      <c r="D890" t="s">
        <v>5322</v>
      </c>
      <c r="E890" t="s">
        <v>5323</v>
      </c>
      <c r="F890">
        <v>6</v>
      </c>
      <c r="G890">
        <v>9</v>
      </c>
      <c r="H890" t="s">
        <v>31</v>
      </c>
      <c r="K890">
        <v>2</v>
      </c>
      <c r="M890" t="s">
        <v>108</v>
      </c>
      <c r="N890" t="s">
        <v>5250</v>
      </c>
      <c r="Q890" t="s">
        <v>111</v>
      </c>
      <c r="R890" t="s">
        <v>112</v>
      </c>
      <c r="S890" t="s">
        <v>248</v>
      </c>
      <c r="V890" t="s">
        <v>238</v>
      </c>
      <c r="X890" t="s">
        <v>239</v>
      </c>
      <c r="Y890" t="s">
        <v>39</v>
      </c>
      <c r="Z890" t="s">
        <v>5324</v>
      </c>
      <c r="AA890" t="s">
        <v>39</v>
      </c>
    </row>
    <row r="891" spans="1:27" x14ac:dyDescent="0.3">
      <c r="A891" t="s">
        <v>5325</v>
      </c>
      <c r="B891" t="s">
        <v>5326</v>
      </c>
      <c r="D891" t="s">
        <v>5327</v>
      </c>
      <c r="E891" t="s">
        <v>5328</v>
      </c>
      <c r="F891">
        <v>6</v>
      </c>
      <c r="G891">
        <v>9</v>
      </c>
      <c r="H891" t="s">
        <v>31</v>
      </c>
      <c r="K891">
        <v>4</v>
      </c>
      <c r="M891" t="s">
        <v>108</v>
      </c>
      <c r="N891" t="s">
        <v>5250</v>
      </c>
      <c r="Q891" t="s">
        <v>111</v>
      </c>
      <c r="R891" t="s">
        <v>112</v>
      </c>
      <c r="S891" t="s">
        <v>248</v>
      </c>
      <c r="V891" t="s">
        <v>2820</v>
      </c>
      <c r="X891" t="s">
        <v>2235</v>
      </c>
      <c r="Y891" t="s">
        <v>39</v>
      </c>
      <c r="Z891" t="s">
        <v>5329</v>
      </c>
      <c r="AA891" t="s">
        <v>51</v>
      </c>
    </row>
    <row r="892" spans="1:27" x14ac:dyDescent="0.3">
      <c r="A892" t="s">
        <v>5330</v>
      </c>
      <c r="B892" t="s">
        <v>5331</v>
      </c>
      <c r="D892" t="s">
        <v>5332</v>
      </c>
      <c r="E892" t="s">
        <v>5333</v>
      </c>
      <c r="F892">
        <v>6</v>
      </c>
      <c r="G892">
        <v>9</v>
      </c>
      <c r="H892" t="s">
        <v>31</v>
      </c>
      <c r="K892">
        <v>2</v>
      </c>
      <c r="M892" t="s">
        <v>108</v>
      </c>
      <c r="N892" t="s">
        <v>5250</v>
      </c>
      <c r="Q892" t="s">
        <v>111</v>
      </c>
      <c r="R892" t="s">
        <v>112</v>
      </c>
      <c r="S892" t="s">
        <v>248</v>
      </c>
      <c r="V892" t="s">
        <v>2820</v>
      </c>
      <c r="X892" t="s">
        <v>2235</v>
      </c>
      <c r="Y892" t="s">
        <v>39</v>
      </c>
      <c r="Z892" t="s">
        <v>5334</v>
      </c>
      <c r="AA892" t="s">
        <v>39</v>
      </c>
    </row>
    <row r="893" spans="1:27" x14ac:dyDescent="0.3">
      <c r="A893" t="s">
        <v>5335</v>
      </c>
      <c r="B893" t="s">
        <v>5336</v>
      </c>
      <c r="D893" t="s">
        <v>5337</v>
      </c>
      <c r="E893" t="s">
        <v>5338</v>
      </c>
      <c r="F893">
        <v>6</v>
      </c>
      <c r="G893">
        <v>9</v>
      </c>
      <c r="H893" t="s">
        <v>31</v>
      </c>
      <c r="K893">
        <v>2</v>
      </c>
      <c r="M893" t="s">
        <v>108</v>
      </c>
      <c r="N893" t="s">
        <v>5250</v>
      </c>
      <c r="Q893" t="s">
        <v>111</v>
      </c>
      <c r="R893" t="s">
        <v>112</v>
      </c>
      <c r="S893" t="s">
        <v>248</v>
      </c>
      <c r="V893" t="s">
        <v>2820</v>
      </c>
      <c r="X893" t="s">
        <v>2235</v>
      </c>
      <c r="Y893" t="s">
        <v>39</v>
      </c>
      <c r="Z893" t="s">
        <v>5339</v>
      </c>
      <c r="AA893" t="s">
        <v>39</v>
      </c>
    </row>
    <row r="894" spans="1:27" x14ac:dyDescent="0.3">
      <c r="A894" t="s">
        <v>3479</v>
      </c>
      <c r="B894" t="s">
        <v>5340</v>
      </c>
      <c r="D894" t="s">
        <v>5341</v>
      </c>
      <c r="E894" t="s">
        <v>5342</v>
      </c>
      <c r="F894">
        <v>6</v>
      </c>
      <c r="G894">
        <v>9</v>
      </c>
      <c r="H894" t="s">
        <v>45</v>
      </c>
      <c r="K894">
        <v>2</v>
      </c>
      <c r="M894" t="s">
        <v>108</v>
      </c>
      <c r="N894" t="s">
        <v>5250</v>
      </c>
      <c r="Q894" t="s">
        <v>111</v>
      </c>
      <c r="R894" t="s">
        <v>112</v>
      </c>
      <c r="S894" t="s">
        <v>248</v>
      </c>
      <c r="V894" t="s">
        <v>238</v>
      </c>
      <c r="X894" t="s">
        <v>239</v>
      </c>
      <c r="Y894" t="s">
        <v>39</v>
      </c>
      <c r="Z894" t="s">
        <v>5343</v>
      </c>
      <c r="AA894" t="s">
        <v>39</v>
      </c>
    </row>
    <row r="895" spans="1:27" x14ac:dyDescent="0.3">
      <c r="A895" t="s">
        <v>5344</v>
      </c>
      <c r="B895" t="s">
        <v>5345</v>
      </c>
      <c r="D895" t="s">
        <v>5346</v>
      </c>
      <c r="E895" t="s">
        <v>5347</v>
      </c>
      <c r="F895">
        <v>6</v>
      </c>
      <c r="G895">
        <v>9</v>
      </c>
      <c r="H895" t="s">
        <v>31</v>
      </c>
      <c r="K895">
        <v>2</v>
      </c>
      <c r="M895" t="s">
        <v>108</v>
      </c>
      <c r="N895" t="s">
        <v>5250</v>
      </c>
      <c r="Q895" t="s">
        <v>111</v>
      </c>
      <c r="R895" t="s">
        <v>112</v>
      </c>
      <c r="S895" t="s">
        <v>248</v>
      </c>
      <c r="V895" t="s">
        <v>113</v>
      </c>
      <c r="X895" t="s">
        <v>114</v>
      </c>
      <c r="Y895" t="s">
        <v>39</v>
      </c>
      <c r="Z895" t="s">
        <v>5348</v>
      </c>
      <c r="AA895" t="s">
        <v>39</v>
      </c>
    </row>
    <row r="896" spans="1:27" x14ac:dyDescent="0.3">
      <c r="A896" t="s">
        <v>3515</v>
      </c>
      <c r="B896" t="s">
        <v>5349</v>
      </c>
      <c r="D896" t="s">
        <v>5350</v>
      </c>
      <c r="E896" t="s">
        <v>5351</v>
      </c>
      <c r="F896">
        <v>6</v>
      </c>
      <c r="G896">
        <v>9</v>
      </c>
      <c r="H896" t="s">
        <v>45</v>
      </c>
      <c r="K896">
        <v>2</v>
      </c>
      <c r="M896" t="s">
        <v>108</v>
      </c>
      <c r="N896" t="s">
        <v>5250</v>
      </c>
      <c r="Q896" t="s">
        <v>111</v>
      </c>
      <c r="R896" t="s">
        <v>112</v>
      </c>
      <c r="S896" t="s">
        <v>248</v>
      </c>
      <c r="V896" t="s">
        <v>113</v>
      </c>
      <c r="X896" t="s">
        <v>114</v>
      </c>
      <c r="Y896" t="s">
        <v>39</v>
      </c>
      <c r="Z896" t="s">
        <v>5352</v>
      </c>
      <c r="AA896" t="s">
        <v>39</v>
      </c>
    </row>
    <row r="897" spans="1:27" x14ac:dyDescent="0.3">
      <c r="A897" t="s">
        <v>3521</v>
      </c>
      <c r="B897" t="s">
        <v>5353</v>
      </c>
      <c r="D897" t="s">
        <v>5354</v>
      </c>
      <c r="E897" t="s">
        <v>5355</v>
      </c>
      <c r="F897">
        <v>6</v>
      </c>
      <c r="G897">
        <v>9</v>
      </c>
      <c r="H897" t="s">
        <v>45</v>
      </c>
      <c r="K897">
        <v>2</v>
      </c>
      <c r="M897" t="s">
        <v>108</v>
      </c>
      <c r="N897" t="s">
        <v>5250</v>
      </c>
      <c r="Q897" t="s">
        <v>111</v>
      </c>
      <c r="R897" t="s">
        <v>112</v>
      </c>
      <c r="S897" t="s">
        <v>248</v>
      </c>
      <c r="V897" t="s">
        <v>238</v>
      </c>
      <c r="X897" t="s">
        <v>239</v>
      </c>
      <c r="Y897" t="s">
        <v>39</v>
      </c>
      <c r="Z897" t="s">
        <v>5356</v>
      </c>
      <c r="AA897" t="s">
        <v>39</v>
      </c>
    </row>
    <row r="898" spans="1:27" x14ac:dyDescent="0.3">
      <c r="A898" t="s">
        <v>5357</v>
      </c>
      <c r="B898" t="s">
        <v>5358</v>
      </c>
      <c r="D898" t="s">
        <v>5359</v>
      </c>
      <c r="E898" t="s">
        <v>5360</v>
      </c>
      <c r="F898">
        <v>6</v>
      </c>
      <c r="G898">
        <v>9</v>
      </c>
      <c r="H898" t="s">
        <v>45</v>
      </c>
      <c r="K898">
        <v>2</v>
      </c>
      <c r="M898" t="s">
        <v>108</v>
      </c>
      <c r="N898" t="s">
        <v>5250</v>
      </c>
      <c r="Q898" t="s">
        <v>111</v>
      </c>
      <c r="R898" t="s">
        <v>112</v>
      </c>
      <c r="S898" t="s">
        <v>248</v>
      </c>
      <c r="V898" t="s">
        <v>238</v>
      </c>
      <c r="X898" t="s">
        <v>239</v>
      </c>
      <c r="Y898" t="s">
        <v>39</v>
      </c>
      <c r="Z898" t="s">
        <v>5361</v>
      </c>
      <c r="AA898" t="s">
        <v>39</v>
      </c>
    </row>
    <row r="899" spans="1:27" x14ac:dyDescent="0.3">
      <c r="A899" t="s">
        <v>5362</v>
      </c>
      <c r="B899" t="s">
        <v>5363</v>
      </c>
      <c r="D899" t="s">
        <v>5364</v>
      </c>
      <c r="E899" t="s">
        <v>5365</v>
      </c>
      <c r="F899">
        <v>6</v>
      </c>
      <c r="G899">
        <v>9</v>
      </c>
      <c r="H899" t="s">
        <v>45</v>
      </c>
      <c r="K899">
        <v>4</v>
      </c>
      <c r="M899" t="s">
        <v>108</v>
      </c>
      <c r="N899" t="s">
        <v>5250</v>
      </c>
      <c r="Q899" t="s">
        <v>111</v>
      </c>
      <c r="R899" t="s">
        <v>112</v>
      </c>
      <c r="S899" t="s">
        <v>36</v>
      </c>
      <c r="V899" t="s">
        <v>659</v>
      </c>
      <c r="X899" t="s">
        <v>660</v>
      </c>
      <c r="Y899" t="s">
        <v>39</v>
      </c>
      <c r="Z899" t="s">
        <v>5366</v>
      </c>
      <c r="AA899" t="s">
        <v>39</v>
      </c>
    </row>
    <row r="900" spans="1:27" x14ac:dyDescent="0.3">
      <c r="A900" t="s">
        <v>5367</v>
      </c>
      <c r="B900" t="s">
        <v>5368</v>
      </c>
      <c r="D900" t="s">
        <v>5369</v>
      </c>
      <c r="E900" t="s">
        <v>5370</v>
      </c>
      <c r="F900">
        <v>6</v>
      </c>
      <c r="G900">
        <v>9</v>
      </c>
      <c r="H900" t="s">
        <v>45</v>
      </c>
      <c r="K900">
        <v>4</v>
      </c>
      <c r="M900" t="s">
        <v>108</v>
      </c>
      <c r="N900" t="s">
        <v>5250</v>
      </c>
      <c r="Q900" t="s">
        <v>111</v>
      </c>
      <c r="R900" t="s">
        <v>112</v>
      </c>
      <c r="S900" t="s">
        <v>36</v>
      </c>
      <c r="V900" t="s">
        <v>659</v>
      </c>
      <c r="X900" t="s">
        <v>660</v>
      </c>
      <c r="Y900" t="s">
        <v>39</v>
      </c>
      <c r="Z900" t="s">
        <v>5371</v>
      </c>
      <c r="AA900" t="s">
        <v>39</v>
      </c>
    </row>
    <row r="901" spans="1:27" x14ac:dyDescent="0.3">
      <c r="A901" t="s">
        <v>5372</v>
      </c>
      <c r="B901" t="s">
        <v>5373</v>
      </c>
      <c r="D901" t="s">
        <v>5374</v>
      </c>
      <c r="E901" t="s">
        <v>5375</v>
      </c>
      <c r="F901">
        <v>6</v>
      </c>
      <c r="G901">
        <v>9</v>
      </c>
      <c r="H901" t="s">
        <v>45</v>
      </c>
      <c r="K901">
        <v>2</v>
      </c>
      <c r="M901" t="s">
        <v>108</v>
      </c>
      <c r="N901" t="s">
        <v>5250</v>
      </c>
      <c r="Q901" t="s">
        <v>111</v>
      </c>
      <c r="R901" t="s">
        <v>112</v>
      </c>
      <c r="S901" t="s">
        <v>36</v>
      </c>
      <c r="V901" t="s">
        <v>238</v>
      </c>
      <c r="X901" t="s">
        <v>239</v>
      </c>
      <c r="Y901" t="s">
        <v>39</v>
      </c>
      <c r="Z901" t="s">
        <v>5376</v>
      </c>
      <c r="AA901" t="s">
        <v>39</v>
      </c>
    </row>
    <row r="902" spans="1:27" x14ac:dyDescent="0.3">
      <c r="A902" t="s">
        <v>5377</v>
      </c>
      <c r="B902" t="s">
        <v>5378</v>
      </c>
      <c r="D902" t="s">
        <v>5379</v>
      </c>
      <c r="E902" t="s">
        <v>5380</v>
      </c>
      <c r="F902">
        <v>6</v>
      </c>
      <c r="G902">
        <v>9</v>
      </c>
      <c r="H902" t="s">
        <v>31</v>
      </c>
      <c r="K902">
        <v>2</v>
      </c>
      <c r="M902" t="s">
        <v>108</v>
      </c>
      <c r="N902" t="s">
        <v>5250</v>
      </c>
      <c r="Q902" t="s">
        <v>111</v>
      </c>
      <c r="R902" t="s">
        <v>112</v>
      </c>
      <c r="S902" t="s">
        <v>36</v>
      </c>
      <c r="V902" t="s">
        <v>1974</v>
      </c>
      <c r="X902" t="s">
        <v>5381</v>
      </c>
      <c r="Y902" t="s">
        <v>39</v>
      </c>
      <c r="Z902" t="s">
        <v>5382</v>
      </c>
      <c r="AA902" t="s">
        <v>39</v>
      </c>
    </row>
    <row r="903" spans="1:27" x14ac:dyDescent="0.3">
      <c r="A903" t="s">
        <v>5383</v>
      </c>
      <c r="B903" t="s">
        <v>5384</v>
      </c>
      <c r="D903" t="s">
        <v>3500</v>
      </c>
      <c r="E903" t="s">
        <v>5385</v>
      </c>
      <c r="F903">
        <v>6</v>
      </c>
      <c r="G903">
        <v>9</v>
      </c>
      <c r="H903" t="s">
        <v>45</v>
      </c>
      <c r="K903">
        <v>2</v>
      </c>
      <c r="M903" t="s">
        <v>108</v>
      </c>
      <c r="N903" t="s">
        <v>5250</v>
      </c>
      <c r="Q903" t="s">
        <v>111</v>
      </c>
      <c r="R903" t="s">
        <v>112</v>
      </c>
      <c r="S903" t="s">
        <v>36</v>
      </c>
      <c r="V903" t="s">
        <v>238</v>
      </c>
      <c r="X903" t="s">
        <v>239</v>
      </c>
      <c r="Y903" t="s">
        <v>39</v>
      </c>
      <c r="Z903" t="s">
        <v>5386</v>
      </c>
      <c r="AA903" t="s">
        <v>39</v>
      </c>
    </row>
    <row r="904" spans="1:27" x14ac:dyDescent="0.3">
      <c r="A904" t="s">
        <v>3542</v>
      </c>
      <c r="B904" t="s">
        <v>5387</v>
      </c>
      <c r="D904" t="s">
        <v>5388</v>
      </c>
      <c r="E904" t="s">
        <v>5389</v>
      </c>
      <c r="F904">
        <v>6</v>
      </c>
      <c r="G904">
        <v>9</v>
      </c>
      <c r="H904" t="s">
        <v>45</v>
      </c>
      <c r="K904">
        <v>2</v>
      </c>
      <c r="M904" t="s">
        <v>108</v>
      </c>
      <c r="N904" t="s">
        <v>5250</v>
      </c>
      <c r="Q904" t="s">
        <v>111</v>
      </c>
      <c r="R904" t="s">
        <v>112</v>
      </c>
      <c r="S904" t="s">
        <v>59</v>
      </c>
      <c r="V904" t="s">
        <v>238</v>
      </c>
      <c r="X904" t="s">
        <v>239</v>
      </c>
      <c r="Y904" t="s">
        <v>39</v>
      </c>
      <c r="Z904" t="s">
        <v>5390</v>
      </c>
      <c r="AA904" t="s">
        <v>39</v>
      </c>
    </row>
    <row r="905" spans="1:27" x14ac:dyDescent="0.3">
      <c r="A905" t="s">
        <v>5391</v>
      </c>
      <c r="B905" t="s">
        <v>5392</v>
      </c>
      <c r="D905" t="s">
        <v>5393</v>
      </c>
      <c r="E905" t="s">
        <v>5394</v>
      </c>
      <c r="F905">
        <v>6</v>
      </c>
      <c r="G905">
        <v>9</v>
      </c>
      <c r="H905" t="s">
        <v>45</v>
      </c>
      <c r="K905">
        <v>2</v>
      </c>
      <c r="M905" t="s">
        <v>108</v>
      </c>
      <c r="N905" t="s">
        <v>5250</v>
      </c>
      <c r="Q905" t="s">
        <v>111</v>
      </c>
      <c r="R905" t="s">
        <v>112</v>
      </c>
      <c r="S905" t="s">
        <v>59</v>
      </c>
      <c r="V905" t="s">
        <v>113</v>
      </c>
      <c r="X905" t="s">
        <v>114</v>
      </c>
      <c r="Y905" t="s">
        <v>39</v>
      </c>
      <c r="Z905" t="s">
        <v>5395</v>
      </c>
      <c r="AA905" t="s">
        <v>39</v>
      </c>
    </row>
    <row r="906" spans="1:27" x14ac:dyDescent="0.3">
      <c r="A906" t="s">
        <v>5396</v>
      </c>
      <c r="B906" t="s">
        <v>5397</v>
      </c>
      <c r="D906" t="s">
        <v>5398</v>
      </c>
      <c r="E906" t="s">
        <v>5399</v>
      </c>
      <c r="F906">
        <v>6</v>
      </c>
      <c r="G906">
        <v>9</v>
      </c>
      <c r="H906" t="s">
        <v>45</v>
      </c>
      <c r="K906">
        <v>2</v>
      </c>
      <c r="M906" t="s">
        <v>108</v>
      </c>
      <c r="N906" t="s">
        <v>5250</v>
      </c>
      <c r="Q906" t="s">
        <v>111</v>
      </c>
      <c r="R906" t="s">
        <v>112</v>
      </c>
      <c r="S906" t="s">
        <v>59</v>
      </c>
      <c r="V906" t="s">
        <v>113</v>
      </c>
      <c r="X906" t="s">
        <v>114</v>
      </c>
      <c r="Y906" t="s">
        <v>39</v>
      </c>
      <c r="Z906" t="s">
        <v>5400</v>
      </c>
      <c r="AA906" t="s">
        <v>39</v>
      </c>
    </row>
    <row r="907" spans="1:27" x14ac:dyDescent="0.3">
      <c r="A907" t="s">
        <v>5401</v>
      </c>
      <c r="B907" t="s">
        <v>5402</v>
      </c>
      <c r="D907" t="s">
        <v>5403</v>
      </c>
      <c r="E907" t="s">
        <v>5404</v>
      </c>
      <c r="F907">
        <v>6</v>
      </c>
      <c r="G907">
        <v>9</v>
      </c>
      <c r="H907" t="s">
        <v>31</v>
      </c>
      <c r="K907">
        <v>2</v>
      </c>
      <c r="M907" t="s">
        <v>108</v>
      </c>
      <c r="N907" t="s">
        <v>5250</v>
      </c>
      <c r="Q907" t="s">
        <v>111</v>
      </c>
      <c r="R907" t="s">
        <v>112</v>
      </c>
      <c r="S907" t="s">
        <v>36</v>
      </c>
      <c r="V907" t="s">
        <v>2085</v>
      </c>
      <c r="X907" t="s">
        <v>4037</v>
      </c>
      <c r="Y907" t="s">
        <v>39</v>
      </c>
      <c r="Z907" t="s">
        <v>5405</v>
      </c>
      <c r="AA907" t="s">
        <v>39</v>
      </c>
    </row>
    <row r="908" spans="1:27" x14ac:dyDescent="0.3">
      <c r="A908" t="s">
        <v>5406</v>
      </c>
      <c r="B908" t="s">
        <v>5407</v>
      </c>
      <c r="D908" t="s">
        <v>5408</v>
      </c>
      <c r="E908" t="s">
        <v>5409</v>
      </c>
      <c r="F908">
        <v>6</v>
      </c>
      <c r="G908">
        <v>9</v>
      </c>
      <c r="H908" t="s">
        <v>31</v>
      </c>
      <c r="K908">
        <v>2</v>
      </c>
      <c r="M908" t="s">
        <v>108</v>
      </c>
      <c r="N908" t="s">
        <v>5250</v>
      </c>
      <c r="Q908" t="s">
        <v>111</v>
      </c>
      <c r="R908" t="s">
        <v>112</v>
      </c>
      <c r="S908" t="s">
        <v>36</v>
      </c>
      <c r="V908" t="s">
        <v>238</v>
      </c>
      <c r="X908" t="s">
        <v>239</v>
      </c>
      <c r="Y908" t="s">
        <v>39</v>
      </c>
      <c r="Z908" t="s">
        <v>5410</v>
      </c>
      <c r="AA908" t="s">
        <v>39</v>
      </c>
    </row>
    <row r="909" spans="1:27" x14ac:dyDescent="0.3">
      <c r="A909" t="s">
        <v>3581</v>
      </c>
      <c r="B909" t="s">
        <v>5411</v>
      </c>
      <c r="D909" t="s">
        <v>3584</v>
      </c>
      <c r="E909" t="s">
        <v>5412</v>
      </c>
      <c r="F909">
        <v>6</v>
      </c>
      <c r="G909">
        <v>9</v>
      </c>
      <c r="H909" t="s">
        <v>45</v>
      </c>
      <c r="K909">
        <v>2</v>
      </c>
      <c r="M909" t="s">
        <v>108</v>
      </c>
      <c r="N909" t="s">
        <v>5250</v>
      </c>
      <c r="Q909" t="s">
        <v>111</v>
      </c>
      <c r="R909" t="s">
        <v>112</v>
      </c>
      <c r="S909" t="s">
        <v>59</v>
      </c>
      <c r="V909" t="s">
        <v>238</v>
      </c>
      <c r="X909" t="s">
        <v>239</v>
      </c>
      <c r="Y909" t="s">
        <v>39</v>
      </c>
      <c r="Z909" t="s">
        <v>5413</v>
      </c>
      <c r="AA909" t="s">
        <v>39</v>
      </c>
    </row>
    <row r="910" spans="1:27" x14ac:dyDescent="0.3">
      <c r="A910" t="s">
        <v>5414</v>
      </c>
      <c r="B910" t="s">
        <v>5415</v>
      </c>
      <c r="D910" t="s">
        <v>5416</v>
      </c>
      <c r="E910" t="s">
        <v>5417</v>
      </c>
      <c r="F910">
        <v>6</v>
      </c>
      <c r="G910">
        <v>9</v>
      </c>
      <c r="H910" t="s">
        <v>31</v>
      </c>
      <c r="K910">
        <v>2</v>
      </c>
      <c r="M910" t="s">
        <v>108</v>
      </c>
      <c r="N910" t="s">
        <v>5250</v>
      </c>
      <c r="Q910" t="s">
        <v>111</v>
      </c>
      <c r="R910" t="s">
        <v>112</v>
      </c>
      <c r="S910" t="s">
        <v>36</v>
      </c>
      <c r="V910" t="s">
        <v>238</v>
      </c>
      <c r="X910" t="s">
        <v>239</v>
      </c>
      <c r="Y910" t="s">
        <v>39</v>
      </c>
      <c r="Z910" t="s">
        <v>5418</v>
      </c>
      <c r="AA910" t="s">
        <v>39</v>
      </c>
    </row>
    <row r="911" spans="1:27" x14ac:dyDescent="0.3">
      <c r="A911" t="s">
        <v>5419</v>
      </c>
      <c r="B911" t="s">
        <v>5420</v>
      </c>
      <c r="D911" t="s">
        <v>5421</v>
      </c>
      <c r="E911" t="s">
        <v>5422</v>
      </c>
      <c r="F911">
        <v>6</v>
      </c>
      <c r="G911">
        <v>9</v>
      </c>
      <c r="H911" t="s">
        <v>31</v>
      </c>
      <c r="K911">
        <v>2</v>
      </c>
      <c r="M911" t="s">
        <v>108</v>
      </c>
      <c r="N911" t="s">
        <v>5250</v>
      </c>
      <c r="Q911" t="s">
        <v>111</v>
      </c>
      <c r="R911" t="s">
        <v>112</v>
      </c>
      <c r="S911" t="s">
        <v>59</v>
      </c>
      <c r="V911" t="s">
        <v>238</v>
      </c>
      <c r="X911" t="s">
        <v>239</v>
      </c>
      <c r="Y911" t="s">
        <v>39</v>
      </c>
      <c r="Z911" t="s">
        <v>5423</v>
      </c>
      <c r="AA911" t="s">
        <v>39</v>
      </c>
    </row>
    <row r="912" spans="1:27" x14ac:dyDescent="0.3">
      <c r="A912" t="s">
        <v>5424</v>
      </c>
      <c r="B912" t="s">
        <v>5425</v>
      </c>
      <c r="D912" t="s">
        <v>5426</v>
      </c>
      <c r="E912" t="s">
        <v>5427</v>
      </c>
      <c r="F912">
        <v>6</v>
      </c>
      <c r="G912">
        <v>9</v>
      </c>
      <c r="H912" t="s">
        <v>45</v>
      </c>
      <c r="K912">
        <v>2</v>
      </c>
      <c r="M912" t="s">
        <v>108</v>
      </c>
      <c r="N912" t="s">
        <v>5250</v>
      </c>
      <c r="Q912" t="s">
        <v>111</v>
      </c>
      <c r="R912" t="s">
        <v>112</v>
      </c>
      <c r="S912" t="s">
        <v>36</v>
      </c>
      <c r="V912" t="s">
        <v>238</v>
      </c>
      <c r="X912" t="s">
        <v>239</v>
      </c>
      <c r="Y912" t="s">
        <v>39</v>
      </c>
      <c r="Z912" t="s">
        <v>5428</v>
      </c>
      <c r="AA912" t="s">
        <v>39</v>
      </c>
    </row>
    <row r="913" spans="1:27" x14ac:dyDescent="0.3">
      <c r="A913" t="s">
        <v>5429</v>
      </c>
      <c r="B913" t="s">
        <v>5430</v>
      </c>
      <c r="D913" t="s">
        <v>5431</v>
      </c>
      <c r="E913" t="s">
        <v>5432</v>
      </c>
      <c r="F913">
        <v>6</v>
      </c>
      <c r="G913">
        <v>9</v>
      </c>
      <c r="H913" t="s">
        <v>31</v>
      </c>
      <c r="K913">
        <v>2</v>
      </c>
      <c r="M913" t="s">
        <v>108</v>
      </c>
      <c r="N913" t="s">
        <v>5250</v>
      </c>
      <c r="Q913" t="s">
        <v>111</v>
      </c>
      <c r="R913" t="s">
        <v>112</v>
      </c>
      <c r="S913" t="s">
        <v>36</v>
      </c>
      <c r="V913" t="s">
        <v>60</v>
      </c>
      <c r="X913" t="s">
        <v>61</v>
      </c>
      <c r="Y913" t="s">
        <v>39</v>
      </c>
      <c r="Z913" t="s">
        <v>5433</v>
      </c>
      <c r="AA913" t="s">
        <v>39</v>
      </c>
    </row>
    <row r="914" spans="1:27" x14ac:dyDescent="0.3">
      <c r="A914" t="s">
        <v>5434</v>
      </c>
      <c r="B914" t="s">
        <v>5435</v>
      </c>
      <c r="D914" t="s">
        <v>5436</v>
      </c>
      <c r="E914" t="s">
        <v>5437</v>
      </c>
      <c r="F914">
        <v>6</v>
      </c>
      <c r="G914">
        <v>9</v>
      </c>
      <c r="H914" t="s">
        <v>45</v>
      </c>
      <c r="K914">
        <v>2</v>
      </c>
      <c r="M914" t="s">
        <v>108</v>
      </c>
      <c r="N914" t="s">
        <v>5250</v>
      </c>
      <c r="Q914" t="s">
        <v>111</v>
      </c>
      <c r="R914" t="s">
        <v>112</v>
      </c>
      <c r="S914" t="s">
        <v>59</v>
      </c>
      <c r="V914" t="s">
        <v>2820</v>
      </c>
      <c r="X914" t="s">
        <v>2235</v>
      </c>
      <c r="Y914" t="s">
        <v>39</v>
      </c>
      <c r="Z914" t="s">
        <v>5438</v>
      </c>
      <c r="AA914" t="s">
        <v>39</v>
      </c>
    </row>
    <row r="915" spans="1:27" x14ac:dyDescent="0.3">
      <c r="A915" t="s">
        <v>5439</v>
      </c>
      <c r="B915" t="s">
        <v>5440</v>
      </c>
      <c r="D915" t="s">
        <v>5441</v>
      </c>
      <c r="E915" t="s">
        <v>5442</v>
      </c>
      <c r="F915">
        <v>6</v>
      </c>
      <c r="G915">
        <v>9</v>
      </c>
      <c r="H915" t="s">
        <v>31</v>
      </c>
      <c r="K915">
        <v>2</v>
      </c>
      <c r="M915" t="s">
        <v>108</v>
      </c>
      <c r="N915" t="s">
        <v>5250</v>
      </c>
      <c r="Q915" t="s">
        <v>111</v>
      </c>
      <c r="R915" t="s">
        <v>112</v>
      </c>
      <c r="S915" t="s">
        <v>36</v>
      </c>
      <c r="V915" t="s">
        <v>735</v>
      </c>
      <c r="X915" t="s">
        <v>736</v>
      </c>
      <c r="Y915" t="s">
        <v>39</v>
      </c>
      <c r="Z915" t="s">
        <v>5443</v>
      </c>
      <c r="AA915" t="s">
        <v>39</v>
      </c>
    </row>
    <row r="916" spans="1:27" x14ac:dyDescent="0.3">
      <c r="A916" t="s">
        <v>5444</v>
      </c>
      <c r="B916" t="s">
        <v>5445</v>
      </c>
      <c r="D916" t="s">
        <v>5446</v>
      </c>
      <c r="E916" t="s">
        <v>5447</v>
      </c>
      <c r="F916">
        <v>6</v>
      </c>
      <c r="G916">
        <v>9</v>
      </c>
      <c r="H916" t="s">
        <v>31</v>
      </c>
      <c r="K916">
        <v>2</v>
      </c>
      <c r="M916" t="s">
        <v>108</v>
      </c>
      <c r="N916" t="s">
        <v>5250</v>
      </c>
      <c r="Q916" t="s">
        <v>111</v>
      </c>
      <c r="R916" t="s">
        <v>112</v>
      </c>
      <c r="S916" t="s">
        <v>36</v>
      </c>
      <c r="V916" t="s">
        <v>735</v>
      </c>
      <c r="X916" t="s">
        <v>736</v>
      </c>
      <c r="Y916" t="s">
        <v>39</v>
      </c>
      <c r="Z916" t="s">
        <v>5448</v>
      </c>
      <c r="AA916" t="s">
        <v>51</v>
      </c>
    </row>
    <row r="917" spans="1:27" x14ac:dyDescent="0.3">
      <c r="A917" t="s">
        <v>5449</v>
      </c>
      <c r="B917" t="s">
        <v>5450</v>
      </c>
      <c r="D917" t="s">
        <v>5451</v>
      </c>
      <c r="E917" t="s">
        <v>5452</v>
      </c>
      <c r="F917">
        <v>6</v>
      </c>
      <c r="G917">
        <v>9</v>
      </c>
      <c r="H917" t="s">
        <v>31</v>
      </c>
      <c r="K917">
        <v>2</v>
      </c>
      <c r="M917" t="s">
        <v>108</v>
      </c>
      <c r="N917" t="s">
        <v>5250</v>
      </c>
      <c r="Q917" t="s">
        <v>111</v>
      </c>
      <c r="R917" t="s">
        <v>112</v>
      </c>
      <c r="S917" t="s">
        <v>59</v>
      </c>
      <c r="V917" t="s">
        <v>238</v>
      </c>
      <c r="X917" t="s">
        <v>239</v>
      </c>
      <c r="Y917" t="s">
        <v>39</v>
      </c>
      <c r="Z917" t="s">
        <v>5453</v>
      </c>
      <c r="AA917" t="s">
        <v>39</v>
      </c>
    </row>
    <row r="918" spans="1:27" x14ac:dyDescent="0.3">
      <c r="A918" t="s">
        <v>5454</v>
      </c>
      <c r="B918" t="s">
        <v>5455</v>
      </c>
      <c r="D918" t="s">
        <v>5456</v>
      </c>
      <c r="E918" t="s">
        <v>5457</v>
      </c>
      <c r="F918">
        <v>6</v>
      </c>
      <c r="G918">
        <v>9</v>
      </c>
      <c r="H918" t="s">
        <v>45</v>
      </c>
      <c r="K918">
        <v>2</v>
      </c>
      <c r="M918" t="s">
        <v>108</v>
      </c>
      <c r="N918" t="s">
        <v>5250</v>
      </c>
      <c r="Q918" t="s">
        <v>111</v>
      </c>
      <c r="R918" t="s">
        <v>112</v>
      </c>
      <c r="S918" t="s">
        <v>36</v>
      </c>
      <c r="V918" t="s">
        <v>238</v>
      </c>
      <c r="X918" t="s">
        <v>239</v>
      </c>
      <c r="Y918" t="s">
        <v>39</v>
      </c>
      <c r="Z918" t="s">
        <v>5458</v>
      </c>
      <c r="AA918" t="s">
        <v>39</v>
      </c>
    </row>
    <row r="919" spans="1:27" x14ac:dyDescent="0.3">
      <c r="A919" t="s">
        <v>5459</v>
      </c>
      <c r="B919" t="s">
        <v>5460</v>
      </c>
      <c r="D919" t="s">
        <v>5461</v>
      </c>
      <c r="E919" t="s">
        <v>5462</v>
      </c>
      <c r="F919">
        <v>6</v>
      </c>
      <c r="G919">
        <v>9</v>
      </c>
      <c r="H919" t="s">
        <v>31</v>
      </c>
      <c r="K919">
        <v>1</v>
      </c>
      <c r="M919" t="s">
        <v>108</v>
      </c>
      <c r="N919" t="s">
        <v>5250</v>
      </c>
      <c r="Q919" t="s">
        <v>111</v>
      </c>
      <c r="R919" t="s">
        <v>112</v>
      </c>
      <c r="S919" t="s">
        <v>59</v>
      </c>
      <c r="V919" t="s">
        <v>86</v>
      </c>
      <c r="X919" t="s">
        <v>50</v>
      </c>
      <c r="Y919" t="s">
        <v>51</v>
      </c>
      <c r="Z919" t="s">
        <v>5463</v>
      </c>
      <c r="AA919" t="s">
        <v>51</v>
      </c>
    </row>
    <row r="920" spans="1:27" x14ac:dyDescent="0.3">
      <c r="A920" t="s">
        <v>5464</v>
      </c>
      <c r="B920" t="s">
        <v>5465</v>
      </c>
      <c r="D920" t="s">
        <v>5466</v>
      </c>
      <c r="E920" t="s">
        <v>5467</v>
      </c>
      <c r="F920">
        <v>6</v>
      </c>
      <c r="G920">
        <v>9</v>
      </c>
      <c r="H920" t="s">
        <v>31</v>
      </c>
      <c r="K920">
        <v>2</v>
      </c>
      <c r="M920" t="s">
        <v>108</v>
      </c>
      <c r="N920" t="s">
        <v>5250</v>
      </c>
      <c r="Q920" t="s">
        <v>111</v>
      </c>
      <c r="R920" t="s">
        <v>112</v>
      </c>
      <c r="S920" t="s">
        <v>36</v>
      </c>
      <c r="V920" t="s">
        <v>459</v>
      </c>
      <c r="X920" t="s">
        <v>230</v>
      </c>
      <c r="Y920" t="s">
        <v>39</v>
      </c>
      <c r="Z920" t="s">
        <v>5468</v>
      </c>
      <c r="AA920" t="s">
        <v>39</v>
      </c>
    </row>
    <row r="921" spans="1:27" x14ac:dyDescent="0.3">
      <c r="A921" t="s">
        <v>3148</v>
      </c>
      <c r="B921" t="s">
        <v>5469</v>
      </c>
      <c r="D921" t="s">
        <v>5470</v>
      </c>
      <c r="E921" t="s">
        <v>5471</v>
      </c>
      <c r="F921">
        <v>6</v>
      </c>
      <c r="G921">
        <v>9</v>
      </c>
      <c r="H921" t="s">
        <v>31</v>
      </c>
      <c r="K921">
        <v>2</v>
      </c>
      <c r="M921" t="s">
        <v>108</v>
      </c>
      <c r="N921" t="s">
        <v>5250</v>
      </c>
      <c r="Q921" t="s">
        <v>111</v>
      </c>
      <c r="R921" t="s">
        <v>112</v>
      </c>
      <c r="S921" t="s">
        <v>59</v>
      </c>
      <c r="V921" t="s">
        <v>229</v>
      </c>
      <c r="X921" t="s">
        <v>230</v>
      </c>
      <c r="Y921" t="s">
        <v>39</v>
      </c>
      <c r="Z921" t="s">
        <v>5472</v>
      </c>
      <c r="AA921" t="s">
        <v>39</v>
      </c>
    </row>
    <row r="922" spans="1:27" x14ac:dyDescent="0.3">
      <c r="A922" t="s">
        <v>5473</v>
      </c>
      <c r="B922" t="s">
        <v>5474</v>
      </c>
      <c r="D922" t="s">
        <v>5475</v>
      </c>
      <c r="E922" t="s">
        <v>5476</v>
      </c>
      <c r="F922">
        <v>6</v>
      </c>
      <c r="G922">
        <v>9</v>
      </c>
      <c r="H922" t="s">
        <v>31</v>
      </c>
      <c r="K922">
        <v>2</v>
      </c>
      <c r="M922" t="s">
        <v>108</v>
      </c>
      <c r="N922" t="s">
        <v>5250</v>
      </c>
      <c r="Q922" t="s">
        <v>111</v>
      </c>
      <c r="R922" t="s">
        <v>112</v>
      </c>
      <c r="S922" t="s">
        <v>59</v>
      </c>
      <c r="V922" t="s">
        <v>86</v>
      </c>
      <c r="X922" t="s">
        <v>50</v>
      </c>
      <c r="Y922" t="s">
        <v>51</v>
      </c>
      <c r="Z922" t="s">
        <v>5477</v>
      </c>
      <c r="AA922" t="s">
        <v>39</v>
      </c>
    </row>
    <row r="923" spans="1:27" x14ac:dyDescent="0.3">
      <c r="A923" t="s">
        <v>5478</v>
      </c>
      <c r="B923" t="s">
        <v>5479</v>
      </c>
      <c r="D923" t="s">
        <v>5480</v>
      </c>
      <c r="E923" t="s">
        <v>5481</v>
      </c>
      <c r="F923">
        <v>6</v>
      </c>
      <c r="G923">
        <v>9</v>
      </c>
      <c r="H923" t="s">
        <v>31</v>
      </c>
      <c r="K923">
        <v>2</v>
      </c>
      <c r="M923" t="s">
        <v>108</v>
      </c>
      <c r="N923" t="s">
        <v>5250</v>
      </c>
      <c r="Q923" t="s">
        <v>111</v>
      </c>
      <c r="R923" t="s">
        <v>112</v>
      </c>
      <c r="S923" t="s">
        <v>59</v>
      </c>
      <c r="V923" t="s">
        <v>37</v>
      </c>
      <c r="X923" t="s">
        <v>38</v>
      </c>
      <c r="Y923" t="s">
        <v>39</v>
      </c>
      <c r="Z923" t="s">
        <v>5482</v>
      </c>
      <c r="AA923" t="s">
        <v>39</v>
      </c>
    </row>
    <row r="924" spans="1:27" x14ac:dyDescent="0.3">
      <c r="A924" t="s">
        <v>5483</v>
      </c>
      <c r="B924" t="s">
        <v>5484</v>
      </c>
      <c r="D924" t="s">
        <v>5485</v>
      </c>
      <c r="E924" t="s">
        <v>5486</v>
      </c>
      <c r="F924">
        <v>6</v>
      </c>
      <c r="G924">
        <v>9</v>
      </c>
      <c r="H924" t="s">
        <v>31</v>
      </c>
      <c r="K924">
        <v>2</v>
      </c>
      <c r="M924" t="s">
        <v>108</v>
      </c>
      <c r="N924" t="s">
        <v>5250</v>
      </c>
      <c r="Q924" t="s">
        <v>111</v>
      </c>
      <c r="R924" t="s">
        <v>112</v>
      </c>
      <c r="S924" t="s">
        <v>59</v>
      </c>
      <c r="V924" t="s">
        <v>86</v>
      </c>
      <c r="X924" t="s">
        <v>50</v>
      </c>
      <c r="Y924" t="s">
        <v>51</v>
      </c>
      <c r="Z924" t="s">
        <v>5487</v>
      </c>
      <c r="AA924" t="s">
        <v>39</v>
      </c>
    </row>
    <row r="925" spans="1:27" x14ac:dyDescent="0.3">
      <c r="A925" t="s">
        <v>5488</v>
      </c>
      <c r="B925" t="s">
        <v>5489</v>
      </c>
      <c r="D925" t="s">
        <v>5490</v>
      </c>
      <c r="E925" t="s">
        <v>5491</v>
      </c>
      <c r="F925">
        <v>6</v>
      </c>
      <c r="G925">
        <v>9</v>
      </c>
      <c r="H925" t="s">
        <v>31</v>
      </c>
      <c r="K925">
        <v>2</v>
      </c>
      <c r="M925" t="s">
        <v>108</v>
      </c>
      <c r="N925" t="s">
        <v>5250</v>
      </c>
      <c r="Q925" t="s">
        <v>111</v>
      </c>
      <c r="R925" t="s">
        <v>112</v>
      </c>
      <c r="S925" t="s">
        <v>59</v>
      </c>
      <c r="V925" t="s">
        <v>113</v>
      </c>
      <c r="X925" t="s">
        <v>114</v>
      </c>
      <c r="Y925" t="s">
        <v>39</v>
      </c>
      <c r="Z925" t="s">
        <v>5492</v>
      </c>
      <c r="AA925" t="s">
        <v>39</v>
      </c>
    </row>
    <row r="926" spans="1:27" x14ac:dyDescent="0.3">
      <c r="A926" t="s">
        <v>5493</v>
      </c>
      <c r="B926" t="s">
        <v>5494</v>
      </c>
      <c r="D926" t="s">
        <v>5495</v>
      </c>
      <c r="E926" t="s">
        <v>5496</v>
      </c>
      <c r="F926">
        <v>6</v>
      </c>
      <c r="G926">
        <v>9</v>
      </c>
      <c r="H926" t="s">
        <v>31</v>
      </c>
      <c r="K926">
        <v>2</v>
      </c>
      <c r="M926" t="s">
        <v>108</v>
      </c>
      <c r="N926" t="s">
        <v>5250</v>
      </c>
      <c r="Q926" t="s">
        <v>111</v>
      </c>
      <c r="R926" t="s">
        <v>112</v>
      </c>
      <c r="S926" t="s">
        <v>59</v>
      </c>
      <c r="V926" t="s">
        <v>86</v>
      </c>
      <c r="X926" t="s">
        <v>50</v>
      </c>
      <c r="Y926" t="s">
        <v>51</v>
      </c>
      <c r="Z926" t="s">
        <v>5497</v>
      </c>
      <c r="AA926" t="s">
        <v>39</v>
      </c>
    </row>
    <row r="927" spans="1:27" x14ac:dyDescent="0.3">
      <c r="A927" t="s">
        <v>5498</v>
      </c>
      <c r="B927" t="s">
        <v>5499</v>
      </c>
      <c r="D927" t="s">
        <v>5500</v>
      </c>
      <c r="E927" t="s">
        <v>5501</v>
      </c>
      <c r="F927">
        <v>6</v>
      </c>
      <c r="G927">
        <v>9</v>
      </c>
      <c r="H927" t="s">
        <v>31</v>
      </c>
      <c r="K927">
        <v>2</v>
      </c>
      <c r="M927" t="s">
        <v>108</v>
      </c>
      <c r="N927" t="s">
        <v>5250</v>
      </c>
      <c r="Q927" t="s">
        <v>111</v>
      </c>
      <c r="R927" t="s">
        <v>112</v>
      </c>
      <c r="S927" t="s">
        <v>59</v>
      </c>
      <c r="V927" t="s">
        <v>113</v>
      </c>
      <c r="X927" t="s">
        <v>114</v>
      </c>
      <c r="Y927" t="s">
        <v>39</v>
      </c>
      <c r="Z927" t="s">
        <v>5502</v>
      </c>
      <c r="AA927" t="s">
        <v>39</v>
      </c>
    </row>
    <row r="928" spans="1:27" x14ac:dyDescent="0.3">
      <c r="A928" t="s">
        <v>5503</v>
      </c>
      <c r="B928" t="s">
        <v>5504</v>
      </c>
      <c r="D928" t="s">
        <v>5505</v>
      </c>
      <c r="E928" t="s">
        <v>5506</v>
      </c>
      <c r="F928">
        <v>6</v>
      </c>
      <c r="G928">
        <v>9</v>
      </c>
      <c r="H928" t="s">
        <v>31</v>
      </c>
      <c r="K928">
        <v>2</v>
      </c>
      <c r="M928" t="s">
        <v>108</v>
      </c>
      <c r="N928" t="s">
        <v>5250</v>
      </c>
      <c r="Q928" t="s">
        <v>111</v>
      </c>
      <c r="R928" t="s">
        <v>112</v>
      </c>
      <c r="S928" t="s">
        <v>59</v>
      </c>
      <c r="V928" t="s">
        <v>86</v>
      </c>
      <c r="X928" t="s">
        <v>50</v>
      </c>
      <c r="Y928" t="s">
        <v>51</v>
      </c>
      <c r="Z928" t="s">
        <v>5507</v>
      </c>
      <c r="AA928" t="s">
        <v>39</v>
      </c>
    </row>
    <row r="929" spans="1:27" x14ac:dyDescent="0.3">
      <c r="A929" t="s">
        <v>5508</v>
      </c>
      <c r="B929" t="s">
        <v>5509</v>
      </c>
      <c r="D929" t="s">
        <v>5510</v>
      </c>
      <c r="E929" t="s">
        <v>5511</v>
      </c>
      <c r="F929">
        <v>6</v>
      </c>
      <c r="G929">
        <v>9</v>
      </c>
      <c r="H929" t="s">
        <v>31</v>
      </c>
      <c r="K929">
        <v>2</v>
      </c>
      <c r="M929" t="s">
        <v>108</v>
      </c>
      <c r="N929" t="s">
        <v>5250</v>
      </c>
      <c r="Q929" t="s">
        <v>111</v>
      </c>
      <c r="R929" t="s">
        <v>112</v>
      </c>
      <c r="S929" t="s">
        <v>59</v>
      </c>
      <c r="V929" t="s">
        <v>113</v>
      </c>
      <c r="X929" t="s">
        <v>114</v>
      </c>
      <c r="Y929" t="s">
        <v>39</v>
      </c>
      <c r="Z929" t="s">
        <v>5512</v>
      </c>
      <c r="AA929" t="s">
        <v>51</v>
      </c>
    </row>
    <row r="930" spans="1:27" x14ac:dyDescent="0.3">
      <c r="A930" t="s">
        <v>3178</v>
      </c>
      <c r="B930" t="s">
        <v>5513</v>
      </c>
      <c r="D930" t="s">
        <v>5514</v>
      </c>
      <c r="E930" t="s">
        <v>5515</v>
      </c>
      <c r="F930">
        <v>6</v>
      </c>
      <c r="G930">
        <v>9</v>
      </c>
      <c r="H930" t="s">
        <v>31</v>
      </c>
      <c r="K930">
        <v>2</v>
      </c>
      <c r="M930" t="s">
        <v>108</v>
      </c>
      <c r="N930" t="s">
        <v>5250</v>
      </c>
      <c r="Q930" t="s">
        <v>111</v>
      </c>
      <c r="R930" t="s">
        <v>112</v>
      </c>
      <c r="S930" t="s">
        <v>59</v>
      </c>
      <c r="V930" t="s">
        <v>49</v>
      </c>
      <c r="X930" t="s">
        <v>50</v>
      </c>
      <c r="Y930" t="s">
        <v>51</v>
      </c>
      <c r="Z930" t="s">
        <v>5516</v>
      </c>
      <c r="AA930" t="s">
        <v>39</v>
      </c>
    </row>
    <row r="931" spans="1:27" x14ac:dyDescent="0.3">
      <c r="A931" t="s">
        <v>5517</v>
      </c>
      <c r="B931" t="s">
        <v>5518</v>
      </c>
      <c r="D931" t="s">
        <v>5519</v>
      </c>
      <c r="E931" t="s">
        <v>5520</v>
      </c>
      <c r="F931">
        <v>6</v>
      </c>
      <c r="G931">
        <v>9</v>
      </c>
      <c r="H931" t="s">
        <v>31</v>
      </c>
      <c r="K931">
        <v>2</v>
      </c>
      <c r="M931" t="s">
        <v>108</v>
      </c>
      <c r="N931" t="s">
        <v>5250</v>
      </c>
      <c r="Q931" t="s">
        <v>111</v>
      </c>
      <c r="R931" t="s">
        <v>112</v>
      </c>
      <c r="S931" t="s">
        <v>59</v>
      </c>
      <c r="V931" t="s">
        <v>49</v>
      </c>
      <c r="X931" t="s">
        <v>50</v>
      </c>
      <c r="Y931" t="s">
        <v>51</v>
      </c>
      <c r="Z931" t="s">
        <v>5521</v>
      </c>
      <c r="AA931" t="s">
        <v>39</v>
      </c>
    </row>
    <row r="932" spans="1:27" x14ac:dyDescent="0.3">
      <c r="A932" t="s">
        <v>5522</v>
      </c>
      <c r="B932" t="s">
        <v>5523</v>
      </c>
      <c r="D932" t="s">
        <v>5524</v>
      </c>
      <c r="E932" t="s">
        <v>5525</v>
      </c>
      <c r="F932">
        <v>6</v>
      </c>
      <c r="G932">
        <v>9</v>
      </c>
      <c r="H932" t="s">
        <v>31</v>
      </c>
      <c r="K932">
        <v>2</v>
      </c>
      <c r="M932" t="s">
        <v>108</v>
      </c>
      <c r="N932" t="s">
        <v>5250</v>
      </c>
      <c r="Q932" t="s">
        <v>111</v>
      </c>
      <c r="R932" t="s">
        <v>112</v>
      </c>
      <c r="S932" t="s">
        <v>59</v>
      </c>
      <c r="V932" t="s">
        <v>49</v>
      </c>
      <c r="X932" t="s">
        <v>50</v>
      </c>
      <c r="Y932" t="s">
        <v>51</v>
      </c>
      <c r="Z932" t="s">
        <v>5526</v>
      </c>
      <c r="AA932" t="s">
        <v>39</v>
      </c>
    </row>
    <row r="933" spans="1:27" x14ac:dyDescent="0.3">
      <c r="A933" t="s">
        <v>5527</v>
      </c>
      <c r="B933" t="s">
        <v>5528</v>
      </c>
      <c r="D933" t="s">
        <v>5529</v>
      </c>
      <c r="E933" t="s">
        <v>5530</v>
      </c>
      <c r="F933">
        <v>6</v>
      </c>
      <c r="G933">
        <v>9</v>
      </c>
      <c r="H933" t="s">
        <v>31</v>
      </c>
      <c r="K933">
        <v>2</v>
      </c>
      <c r="M933" t="s">
        <v>108</v>
      </c>
      <c r="N933" t="s">
        <v>5250</v>
      </c>
      <c r="Q933" t="s">
        <v>111</v>
      </c>
      <c r="R933" t="s">
        <v>112</v>
      </c>
      <c r="S933" t="s">
        <v>59</v>
      </c>
      <c r="V933" t="s">
        <v>49</v>
      </c>
      <c r="X933" t="s">
        <v>50</v>
      </c>
      <c r="Y933" t="s">
        <v>51</v>
      </c>
      <c r="Z933" t="s">
        <v>5531</v>
      </c>
      <c r="AA933" t="s">
        <v>39</v>
      </c>
    </row>
    <row r="934" spans="1:27" x14ac:dyDescent="0.3">
      <c r="A934" t="s">
        <v>5532</v>
      </c>
      <c r="B934" t="s">
        <v>5533</v>
      </c>
      <c r="D934" t="s">
        <v>5534</v>
      </c>
      <c r="E934" t="s">
        <v>5535</v>
      </c>
      <c r="F934">
        <v>6</v>
      </c>
      <c r="G934">
        <v>9</v>
      </c>
      <c r="H934" t="s">
        <v>31</v>
      </c>
      <c r="K934">
        <v>3</v>
      </c>
      <c r="M934" t="s">
        <v>108</v>
      </c>
      <c r="N934" t="s">
        <v>5250</v>
      </c>
      <c r="Q934" t="s">
        <v>111</v>
      </c>
      <c r="R934" t="s">
        <v>112</v>
      </c>
      <c r="S934" t="s">
        <v>36</v>
      </c>
      <c r="V934" t="s">
        <v>330</v>
      </c>
      <c r="X934" t="s">
        <v>114</v>
      </c>
      <c r="Y934" t="s">
        <v>39</v>
      </c>
      <c r="Z934" t="s">
        <v>5536</v>
      </c>
      <c r="AA934" t="s">
        <v>51</v>
      </c>
    </row>
    <row r="935" spans="1:27" x14ac:dyDescent="0.3">
      <c r="A935" t="s">
        <v>3189</v>
      </c>
      <c r="B935" t="s">
        <v>5537</v>
      </c>
      <c r="D935" t="s">
        <v>5538</v>
      </c>
      <c r="E935" t="s">
        <v>5539</v>
      </c>
      <c r="F935">
        <v>6</v>
      </c>
      <c r="G935">
        <v>9</v>
      </c>
      <c r="H935" t="s">
        <v>31</v>
      </c>
      <c r="K935">
        <v>2</v>
      </c>
      <c r="M935" t="s">
        <v>108</v>
      </c>
      <c r="N935" t="s">
        <v>5250</v>
      </c>
      <c r="Q935" t="s">
        <v>111</v>
      </c>
      <c r="R935" t="s">
        <v>112</v>
      </c>
      <c r="S935" t="s">
        <v>59</v>
      </c>
      <c r="V935" t="s">
        <v>113</v>
      </c>
      <c r="X935" t="s">
        <v>114</v>
      </c>
      <c r="Y935" t="s">
        <v>39</v>
      </c>
      <c r="Z935" t="s">
        <v>5540</v>
      </c>
      <c r="AA935" t="s">
        <v>39</v>
      </c>
    </row>
    <row r="936" spans="1:27" x14ac:dyDescent="0.3">
      <c r="A936" t="s">
        <v>5541</v>
      </c>
      <c r="B936" t="s">
        <v>5542</v>
      </c>
      <c r="D936" t="s">
        <v>5543</v>
      </c>
      <c r="E936" t="s">
        <v>5544</v>
      </c>
      <c r="F936">
        <v>6</v>
      </c>
      <c r="G936">
        <v>9</v>
      </c>
      <c r="H936" t="s">
        <v>31</v>
      </c>
      <c r="K936">
        <v>2</v>
      </c>
      <c r="M936" t="s">
        <v>108</v>
      </c>
      <c r="N936" t="s">
        <v>5250</v>
      </c>
      <c r="Q936" t="s">
        <v>111</v>
      </c>
      <c r="R936" t="s">
        <v>112</v>
      </c>
      <c r="S936" t="s">
        <v>59</v>
      </c>
      <c r="V936" t="s">
        <v>113</v>
      </c>
      <c r="X936" t="s">
        <v>114</v>
      </c>
      <c r="Y936" t="s">
        <v>39</v>
      </c>
      <c r="Z936" t="s">
        <v>5545</v>
      </c>
      <c r="AA936" t="s">
        <v>39</v>
      </c>
    </row>
    <row r="937" spans="1:27" x14ac:dyDescent="0.3">
      <c r="A937" t="s">
        <v>5546</v>
      </c>
      <c r="B937" t="s">
        <v>5547</v>
      </c>
      <c r="D937" t="s">
        <v>5548</v>
      </c>
      <c r="E937" t="s">
        <v>5549</v>
      </c>
      <c r="F937">
        <v>6</v>
      </c>
      <c r="G937">
        <v>9</v>
      </c>
      <c r="H937" t="s">
        <v>31</v>
      </c>
      <c r="K937">
        <v>2</v>
      </c>
      <c r="M937" t="s">
        <v>108</v>
      </c>
      <c r="N937" t="s">
        <v>5250</v>
      </c>
      <c r="Q937" t="s">
        <v>111</v>
      </c>
      <c r="R937" t="s">
        <v>112</v>
      </c>
      <c r="S937" t="s">
        <v>59</v>
      </c>
      <c r="V937" t="s">
        <v>113</v>
      </c>
      <c r="X937" t="s">
        <v>114</v>
      </c>
      <c r="Y937" t="s">
        <v>39</v>
      </c>
      <c r="Z937" t="s">
        <v>5550</v>
      </c>
      <c r="AA937" t="s">
        <v>39</v>
      </c>
    </row>
    <row r="938" spans="1:27" x14ac:dyDescent="0.3">
      <c r="A938" t="s">
        <v>5551</v>
      </c>
      <c r="B938" t="s">
        <v>5552</v>
      </c>
      <c r="D938" t="s">
        <v>5553</v>
      </c>
      <c r="E938" t="s">
        <v>5554</v>
      </c>
      <c r="F938">
        <v>6</v>
      </c>
      <c r="G938">
        <v>9</v>
      </c>
      <c r="H938" t="s">
        <v>31</v>
      </c>
      <c r="K938">
        <v>2</v>
      </c>
      <c r="M938" t="s">
        <v>108</v>
      </c>
      <c r="N938" t="s">
        <v>5250</v>
      </c>
      <c r="Q938" t="s">
        <v>111</v>
      </c>
      <c r="R938" t="s">
        <v>112</v>
      </c>
      <c r="S938" t="s">
        <v>59</v>
      </c>
      <c r="V938" t="s">
        <v>113</v>
      </c>
      <c r="X938" t="s">
        <v>114</v>
      </c>
      <c r="Y938" t="s">
        <v>39</v>
      </c>
      <c r="Z938" t="s">
        <v>5555</v>
      </c>
      <c r="AA938" t="s">
        <v>39</v>
      </c>
    </row>
    <row r="939" spans="1:27" x14ac:dyDescent="0.3">
      <c r="A939" t="s">
        <v>5556</v>
      </c>
      <c r="B939" t="s">
        <v>5557</v>
      </c>
      <c r="D939" t="s">
        <v>5558</v>
      </c>
      <c r="E939" t="s">
        <v>5559</v>
      </c>
      <c r="F939">
        <v>6</v>
      </c>
      <c r="G939">
        <v>9</v>
      </c>
      <c r="H939" t="s">
        <v>31</v>
      </c>
      <c r="K939">
        <v>2</v>
      </c>
      <c r="M939" t="s">
        <v>108</v>
      </c>
      <c r="N939" t="s">
        <v>5250</v>
      </c>
      <c r="Q939" t="s">
        <v>111</v>
      </c>
      <c r="R939" t="s">
        <v>112</v>
      </c>
      <c r="S939" t="s">
        <v>59</v>
      </c>
      <c r="V939" t="s">
        <v>113</v>
      </c>
      <c r="X939" t="s">
        <v>114</v>
      </c>
      <c r="Y939" t="s">
        <v>39</v>
      </c>
      <c r="Z939" t="s">
        <v>5560</v>
      </c>
      <c r="AA939" t="s">
        <v>39</v>
      </c>
    </row>
    <row r="940" spans="1:27" x14ac:dyDescent="0.3">
      <c r="A940" t="s">
        <v>5561</v>
      </c>
      <c r="B940" t="s">
        <v>5562</v>
      </c>
      <c r="D940" t="s">
        <v>5563</v>
      </c>
      <c r="E940" t="s">
        <v>5564</v>
      </c>
      <c r="F940">
        <v>6</v>
      </c>
      <c r="G940">
        <v>9</v>
      </c>
      <c r="H940" t="s">
        <v>31</v>
      </c>
      <c r="K940">
        <v>1</v>
      </c>
      <c r="M940" t="s">
        <v>108</v>
      </c>
      <c r="N940" t="s">
        <v>5250</v>
      </c>
      <c r="Q940" t="s">
        <v>111</v>
      </c>
      <c r="R940" t="s">
        <v>112</v>
      </c>
      <c r="S940" t="s">
        <v>59</v>
      </c>
      <c r="V940" t="s">
        <v>113</v>
      </c>
      <c r="X940" t="s">
        <v>114</v>
      </c>
      <c r="Y940" t="s">
        <v>39</v>
      </c>
      <c r="Z940" t="s">
        <v>5565</v>
      </c>
      <c r="AA940" t="s">
        <v>39</v>
      </c>
    </row>
    <row r="941" spans="1:27" x14ac:dyDescent="0.3">
      <c r="A941" t="s">
        <v>5566</v>
      </c>
      <c r="B941" t="s">
        <v>5567</v>
      </c>
      <c r="D941" t="s">
        <v>5568</v>
      </c>
      <c r="E941" t="s">
        <v>5569</v>
      </c>
      <c r="F941">
        <v>6</v>
      </c>
      <c r="G941">
        <v>9</v>
      </c>
      <c r="H941" t="s">
        <v>31</v>
      </c>
      <c r="K941">
        <v>2</v>
      </c>
      <c r="M941" t="s">
        <v>108</v>
      </c>
      <c r="N941" t="s">
        <v>5250</v>
      </c>
      <c r="Q941" t="s">
        <v>111</v>
      </c>
      <c r="R941" t="s">
        <v>112</v>
      </c>
      <c r="S941" t="s">
        <v>59</v>
      </c>
      <c r="V941" t="s">
        <v>86</v>
      </c>
      <c r="X941" t="s">
        <v>50</v>
      </c>
      <c r="Y941" t="s">
        <v>51</v>
      </c>
      <c r="Z941" t="s">
        <v>5570</v>
      </c>
      <c r="AA941" t="s">
        <v>39</v>
      </c>
    </row>
    <row r="942" spans="1:27" x14ac:dyDescent="0.3">
      <c r="A942" t="s">
        <v>5571</v>
      </c>
      <c r="B942" t="s">
        <v>5572</v>
      </c>
      <c r="D942" t="s">
        <v>5573</v>
      </c>
      <c r="E942" t="s">
        <v>5574</v>
      </c>
      <c r="F942">
        <v>6</v>
      </c>
      <c r="G942">
        <v>9</v>
      </c>
      <c r="H942" t="s">
        <v>31</v>
      </c>
      <c r="K942">
        <v>2</v>
      </c>
      <c r="M942" t="s">
        <v>108</v>
      </c>
      <c r="N942" t="s">
        <v>5250</v>
      </c>
      <c r="Q942" t="s">
        <v>111</v>
      </c>
      <c r="R942" t="s">
        <v>112</v>
      </c>
      <c r="S942" t="s">
        <v>59</v>
      </c>
      <c r="V942" t="s">
        <v>113</v>
      </c>
      <c r="X942" t="s">
        <v>114</v>
      </c>
      <c r="Y942" t="s">
        <v>39</v>
      </c>
      <c r="Z942" t="s">
        <v>5575</v>
      </c>
      <c r="AA942" t="s">
        <v>39</v>
      </c>
    </row>
    <row r="943" spans="1:27" x14ac:dyDescent="0.3">
      <c r="A943" t="s">
        <v>5576</v>
      </c>
      <c r="B943" t="s">
        <v>5577</v>
      </c>
      <c r="D943" t="s">
        <v>5578</v>
      </c>
      <c r="E943" t="s">
        <v>5579</v>
      </c>
      <c r="F943">
        <v>6</v>
      </c>
      <c r="G943">
        <v>9</v>
      </c>
      <c r="H943" t="s">
        <v>31</v>
      </c>
      <c r="K943">
        <v>2</v>
      </c>
      <c r="M943" t="s">
        <v>108</v>
      </c>
      <c r="N943" t="s">
        <v>5250</v>
      </c>
      <c r="Q943" t="s">
        <v>111</v>
      </c>
      <c r="R943" t="s">
        <v>112</v>
      </c>
      <c r="S943" t="s">
        <v>59</v>
      </c>
      <c r="V943" t="s">
        <v>113</v>
      </c>
      <c r="X943" t="s">
        <v>114</v>
      </c>
      <c r="Y943" t="s">
        <v>39</v>
      </c>
      <c r="Z943" t="s">
        <v>5580</v>
      </c>
      <c r="AA943" t="s">
        <v>39</v>
      </c>
    </row>
    <row r="944" spans="1:27" x14ac:dyDescent="0.3">
      <c r="A944" t="s">
        <v>5581</v>
      </c>
      <c r="B944" t="s">
        <v>5582</v>
      </c>
      <c r="D944" t="s">
        <v>5583</v>
      </c>
      <c r="E944" t="s">
        <v>5584</v>
      </c>
      <c r="F944">
        <v>6</v>
      </c>
      <c r="G944">
        <v>9</v>
      </c>
      <c r="H944" t="s">
        <v>31</v>
      </c>
      <c r="K944">
        <v>2</v>
      </c>
      <c r="M944" t="s">
        <v>108</v>
      </c>
      <c r="N944" t="s">
        <v>5250</v>
      </c>
      <c r="Q944" t="s">
        <v>111</v>
      </c>
      <c r="R944" t="s">
        <v>112</v>
      </c>
      <c r="S944" t="s">
        <v>59</v>
      </c>
      <c r="V944" t="s">
        <v>86</v>
      </c>
      <c r="X944" t="s">
        <v>50</v>
      </c>
      <c r="Y944" t="s">
        <v>51</v>
      </c>
      <c r="Z944" t="s">
        <v>5585</v>
      </c>
      <c r="AA944" t="s">
        <v>39</v>
      </c>
    </row>
    <row r="945" spans="1:27" x14ac:dyDescent="0.3">
      <c r="A945" t="s">
        <v>5586</v>
      </c>
      <c r="B945" t="s">
        <v>5587</v>
      </c>
      <c r="D945" t="s">
        <v>5583</v>
      </c>
      <c r="E945" t="s">
        <v>5588</v>
      </c>
      <c r="F945">
        <v>6</v>
      </c>
      <c r="G945">
        <v>9</v>
      </c>
      <c r="H945" t="s">
        <v>31</v>
      </c>
      <c r="K945">
        <v>2</v>
      </c>
      <c r="M945" t="s">
        <v>108</v>
      </c>
      <c r="N945" t="s">
        <v>5250</v>
      </c>
      <c r="Q945" t="s">
        <v>111</v>
      </c>
      <c r="R945" t="s">
        <v>112</v>
      </c>
      <c r="S945" t="s">
        <v>59</v>
      </c>
      <c r="V945" t="s">
        <v>86</v>
      </c>
      <c r="X945" t="s">
        <v>50</v>
      </c>
      <c r="Y945" t="s">
        <v>51</v>
      </c>
      <c r="Z945" t="s">
        <v>5585</v>
      </c>
      <c r="AA945" t="s">
        <v>39</v>
      </c>
    </row>
    <row r="946" spans="1:27" x14ac:dyDescent="0.3">
      <c r="A946" t="s">
        <v>5589</v>
      </c>
      <c r="B946" t="s">
        <v>5590</v>
      </c>
      <c r="D946" t="s">
        <v>5591</v>
      </c>
      <c r="E946" t="s">
        <v>5592</v>
      </c>
      <c r="F946">
        <v>6</v>
      </c>
      <c r="G946">
        <v>9</v>
      </c>
      <c r="H946" t="s">
        <v>31</v>
      </c>
      <c r="K946">
        <v>2</v>
      </c>
      <c r="M946" t="s">
        <v>108</v>
      </c>
      <c r="N946" t="s">
        <v>5250</v>
      </c>
      <c r="Q946" t="s">
        <v>111</v>
      </c>
      <c r="R946" t="s">
        <v>112</v>
      </c>
      <c r="S946" t="s">
        <v>59</v>
      </c>
      <c r="V946" t="s">
        <v>113</v>
      </c>
      <c r="X946" t="s">
        <v>114</v>
      </c>
      <c r="Y946" t="s">
        <v>39</v>
      </c>
      <c r="Z946" t="s">
        <v>5593</v>
      </c>
      <c r="AA946" t="s">
        <v>39</v>
      </c>
    </row>
    <row r="947" spans="1:27" x14ac:dyDescent="0.3">
      <c r="A947" t="s">
        <v>5594</v>
      </c>
      <c r="B947" t="s">
        <v>5595</v>
      </c>
      <c r="D947" t="s">
        <v>5596</v>
      </c>
      <c r="E947" t="s">
        <v>5597</v>
      </c>
      <c r="F947">
        <v>6</v>
      </c>
      <c r="G947">
        <v>9</v>
      </c>
      <c r="H947" t="s">
        <v>31</v>
      </c>
      <c r="K947">
        <v>1</v>
      </c>
      <c r="M947" t="s">
        <v>108</v>
      </c>
      <c r="N947" t="s">
        <v>5250</v>
      </c>
      <c r="Q947" t="s">
        <v>111</v>
      </c>
      <c r="R947" t="s">
        <v>112</v>
      </c>
      <c r="S947" t="s">
        <v>59</v>
      </c>
      <c r="V947" t="s">
        <v>113</v>
      </c>
      <c r="X947" t="s">
        <v>114</v>
      </c>
      <c r="Y947" t="s">
        <v>39</v>
      </c>
      <c r="Z947" t="s">
        <v>5598</v>
      </c>
      <c r="AA947" t="s">
        <v>39</v>
      </c>
    </row>
    <row r="948" spans="1:27" x14ac:dyDescent="0.3">
      <c r="A948" t="s">
        <v>5599</v>
      </c>
      <c r="B948" t="s">
        <v>5600</v>
      </c>
      <c r="D948" t="s">
        <v>5601</v>
      </c>
      <c r="E948" t="s">
        <v>5602</v>
      </c>
      <c r="F948">
        <v>6</v>
      </c>
      <c r="G948">
        <v>9</v>
      </c>
      <c r="H948" t="s">
        <v>31</v>
      </c>
      <c r="K948">
        <v>2</v>
      </c>
      <c r="M948" t="s">
        <v>108</v>
      </c>
      <c r="N948" t="s">
        <v>5250</v>
      </c>
      <c r="Q948" t="s">
        <v>111</v>
      </c>
      <c r="R948" t="s">
        <v>112</v>
      </c>
      <c r="S948" t="s">
        <v>59</v>
      </c>
      <c r="V948" t="s">
        <v>86</v>
      </c>
      <c r="X948" t="s">
        <v>50</v>
      </c>
      <c r="Y948" t="s">
        <v>51</v>
      </c>
      <c r="Z948" t="s">
        <v>5603</v>
      </c>
      <c r="AA948" t="s">
        <v>39</v>
      </c>
    </row>
    <row r="949" spans="1:27" x14ac:dyDescent="0.3">
      <c r="A949" t="s">
        <v>5604</v>
      </c>
      <c r="B949" t="s">
        <v>5605</v>
      </c>
      <c r="D949" t="s">
        <v>5606</v>
      </c>
      <c r="E949" t="s">
        <v>5607</v>
      </c>
      <c r="F949">
        <v>6</v>
      </c>
      <c r="G949">
        <v>9</v>
      </c>
      <c r="H949" t="s">
        <v>31</v>
      </c>
      <c r="K949">
        <v>2</v>
      </c>
      <c r="M949" t="s">
        <v>108</v>
      </c>
      <c r="N949" t="s">
        <v>5250</v>
      </c>
      <c r="Q949" t="s">
        <v>111</v>
      </c>
      <c r="R949" t="s">
        <v>112</v>
      </c>
      <c r="S949" t="s">
        <v>59</v>
      </c>
      <c r="V949" t="s">
        <v>113</v>
      </c>
      <c r="X949" t="s">
        <v>114</v>
      </c>
      <c r="Y949" t="s">
        <v>39</v>
      </c>
      <c r="Z949" t="s">
        <v>5608</v>
      </c>
      <c r="AA949" t="s">
        <v>39</v>
      </c>
    </row>
    <row r="950" spans="1:27" x14ac:dyDescent="0.3">
      <c r="A950" t="s">
        <v>5609</v>
      </c>
      <c r="B950" t="s">
        <v>5610</v>
      </c>
      <c r="D950" t="s">
        <v>5611</v>
      </c>
      <c r="E950" t="s">
        <v>5612</v>
      </c>
      <c r="F950">
        <v>6</v>
      </c>
      <c r="G950">
        <v>9</v>
      </c>
      <c r="H950" t="s">
        <v>31</v>
      </c>
      <c r="K950">
        <v>2</v>
      </c>
      <c r="M950" t="s">
        <v>108</v>
      </c>
      <c r="N950" t="s">
        <v>5250</v>
      </c>
      <c r="Q950" t="s">
        <v>111</v>
      </c>
      <c r="R950" t="s">
        <v>112</v>
      </c>
      <c r="S950" t="s">
        <v>59</v>
      </c>
      <c r="V950" t="s">
        <v>113</v>
      </c>
      <c r="X950" t="s">
        <v>114</v>
      </c>
      <c r="Y950" t="s">
        <v>39</v>
      </c>
      <c r="Z950" t="s">
        <v>5613</v>
      </c>
      <c r="AA950" t="s">
        <v>39</v>
      </c>
    </row>
    <row r="951" spans="1:27" x14ac:dyDescent="0.3">
      <c r="A951" t="s">
        <v>3230</v>
      </c>
      <c r="B951" t="s">
        <v>5614</v>
      </c>
      <c r="D951" t="s">
        <v>5615</v>
      </c>
      <c r="E951" t="s">
        <v>5616</v>
      </c>
      <c r="F951">
        <v>6</v>
      </c>
      <c r="G951">
        <v>9</v>
      </c>
      <c r="H951" t="s">
        <v>31</v>
      </c>
      <c r="K951">
        <v>2</v>
      </c>
      <c r="M951" t="s">
        <v>108</v>
      </c>
      <c r="N951" t="s">
        <v>5250</v>
      </c>
      <c r="Q951" t="s">
        <v>111</v>
      </c>
      <c r="R951" t="s">
        <v>112</v>
      </c>
      <c r="S951" t="s">
        <v>59</v>
      </c>
      <c r="V951" t="s">
        <v>113</v>
      </c>
      <c r="X951" t="s">
        <v>114</v>
      </c>
      <c r="Y951" t="s">
        <v>39</v>
      </c>
      <c r="Z951" t="s">
        <v>5617</v>
      </c>
      <c r="AA951" t="s">
        <v>39</v>
      </c>
    </row>
    <row r="952" spans="1:27" x14ac:dyDescent="0.3">
      <c r="A952" t="s">
        <v>5556</v>
      </c>
      <c r="B952" t="s">
        <v>5618</v>
      </c>
      <c r="D952" t="s">
        <v>5619</v>
      </c>
      <c r="E952" t="s">
        <v>5620</v>
      </c>
      <c r="F952">
        <v>6</v>
      </c>
      <c r="G952">
        <v>9</v>
      </c>
      <c r="H952" t="s">
        <v>31</v>
      </c>
      <c r="K952">
        <v>2</v>
      </c>
      <c r="M952" t="s">
        <v>108</v>
      </c>
      <c r="N952" t="s">
        <v>5250</v>
      </c>
      <c r="Q952" t="s">
        <v>111</v>
      </c>
      <c r="R952" t="s">
        <v>112</v>
      </c>
      <c r="S952" t="s">
        <v>59</v>
      </c>
      <c r="V952" t="s">
        <v>86</v>
      </c>
      <c r="X952" t="s">
        <v>50</v>
      </c>
      <c r="Y952" t="s">
        <v>51</v>
      </c>
      <c r="Z952" t="s">
        <v>5621</v>
      </c>
      <c r="AA952" t="s">
        <v>39</v>
      </c>
    </row>
    <row r="953" spans="1:27" x14ac:dyDescent="0.3">
      <c r="A953" t="s">
        <v>5622</v>
      </c>
      <c r="B953" t="s">
        <v>5623</v>
      </c>
      <c r="D953" t="s">
        <v>5624</v>
      </c>
      <c r="E953" t="s">
        <v>5625</v>
      </c>
      <c r="F953">
        <v>6</v>
      </c>
      <c r="G953">
        <v>9</v>
      </c>
      <c r="H953" t="s">
        <v>31</v>
      </c>
      <c r="K953">
        <v>2</v>
      </c>
      <c r="M953" t="s">
        <v>108</v>
      </c>
      <c r="N953" t="s">
        <v>5250</v>
      </c>
      <c r="Q953" t="s">
        <v>111</v>
      </c>
      <c r="R953" t="s">
        <v>112</v>
      </c>
      <c r="S953" t="s">
        <v>59</v>
      </c>
      <c r="V953" t="s">
        <v>2085</v>
      </c>
      <c r="X953" t="s">
        <v>38</v>
      </c>
      <c r="Y953" t="s">
        <v>39</v>
      </c>
      <c r="Z953" t="s">
        <v>5626</v>
      </c>
      <c r="AA953" t="s">
        <v>39</v>
      </c>
    </row>
    <row r="954" spans="1:27" x14ac:dyDescent="0.3">
      <c r="A954" t="s">
        <v>5627</v>
      </c>
      <c r="B954" t="s">
        <v>5628</v>
      </c>
      <c r="D954" t="s">
        <v>5629</v>
      </c>
      <c r="E954" t="s">
        <v>5630</v>
      </c>
      <c r="F954">
        <v>6</v>
      </c>
      <c r="G954">
        <v>6</v>
      </c>
      <c r="H954" t="s">
        <v>31</v>
      </c>
      <c r="K954">
        <v>2</v>
      </c>
      <c r="N954" t="s">
        <v>5250</v>
      </c>
      <c r="S954" t="s">
        <v>59</v>
      </c>
      <c r="V954" t="s">
        <v>113</v>
      </c>
      <c r="X954" t="s">
        <v>114</v>
      </c>
      <c r="Y954" t="s">
        <v>39</v>
      </c>
      <c r="Z954" t="s">
        <v>5631</v>
      </c>
      <c r="AA954" t="s">
        <v>39</v>
      </c>
    </row>
    <row r="955" spans="1:27" x14ac:dyDescent="0.3">
      <c r="A955" t="s">
        <v>5632</v>
      </c>
      <c r="B955" t="s">
        <v>5633</v>
      </c>
      <c r="D955" t="s">
        <v>5634</v>
      </c>
      <c r="E955" t="s">
        <v>5635</v>
      </c>
      <c r="F955">
        <v>6</v>
      </c>
      <c r="G955">
        <v>6</v>
      </c>
      <c r="H955" t="s">
        <v>31</v>
      </c>
      <c r="K955">
        <v>2</v>
      </c>
      <c r="N955" t="s">
        <v>5250</v>
      </c>
      <c r="S955" t="s">
        <v>59</v>
      </c>
      <c r="V955" t="s">
        <v>113</v>
      </c>
      <c r="X955" t="s">
        <v>114</v>
      </c>
      <c r="Y955" t="s">
        <v>39</v>
      </c>
      <c r="Z955" t="s">
        <v>5636</v>
      </c>
      <c r="AA955" t="s">
        <v>39</v>
      </c>
    </row>
    <row r="956" spans="1:27" x14ac:dyDescent="0.3">
      <c r="A956" t="s">
        <v>5637</v>
      </c>
      <c r="B956" t="s">
        <v>5638</v>
      </c>
      <c r="D956" t="s">
        <v>5639</v>
      </c>
      <c r="E956" t="s">
        <v>5640</v>
      </c>
      <c r="F956">
        <v>6</v>
      </c>
      <c r="G956">
        <v>36</v>
      </c>
      <c r="H956" t="s">
        <v>31</v>
      </c>
      <c r="K956">
        <v>2</v>
      </c>
      <c r="N956" t="s">
        <v>5250</v>
      </c>
      <c r="S956" t="s">
        <v>59</v>
      </c>
      <c r="V956" t="s">
        <v>86</v>
      </c>
      <c r="X956" t="s">
        <v>50</v>
      </c>
      <c r="Y956" t="s">
        <v>51</v>
      </c>
      <c r="Z956" t="s">
        <v>5641</v>
      </c>
      <c r="AA956" t="s">
        <v>39</v>
      </c>
    </row>
    <row r="957" spans="1:27" x14ac:dyDescent="0.3">
      <c r="A957" t="s">
        <v>5642</v>
      </c>
      <c r="B957" t="s">
        <v>5643</v>
      </c>
      <c r="D957" t="s">
        <v>5644</v>
      </c>
      <c r="E957" t="s">
        <v>5645</v>
      </c>
      <c r="F957">
        <v>6</v>
      </c>
      <c r="G957">
        <v>6</v>
      </c>
      <c r="H957" t="s">
        <v>31</v>
      </c>
      <c r="K957">
        <v>2</v>
      </c>
      <c r="N957" t="s">
        <v>5250</v>
      </c>
      <c r="S957" t="s">
        <v>59</v>
      </c>
      <c r="V957" t="s">
        <v>113</v>
      </c>
      <c r="X957" t="s">
        <v>114</v>
      </c>
      <c r="Y957" t="s">
        <v>39</v>
      </c>
      <c r="Z957" t="s">
        <v>5646</v>
      </c>
      <c r="AA957" t="s">
        <v>39</v>
      </c>
    </row>
    <row r="958" spans="1:27" x14ac:dyDescent="0.3">
      <c r="A958" t="s">
        <v>5647</v>
      </c>
      <c r="B958" t="s">
        <v>5648</v>
      </c>
      <c r="D958" t="s">
        <v>5649</v>
      </c>
      <c r="E958" t="s">
        <v>5650</v>
      </c>
      <c r="F958">
        <v>6</v>
      </c>
      <c r="G958">
        <v>6</v>
      </c>
      <c r="H958" t="s">
        <v>31</v>
      </c>
      <c r="K958">
        <v>2</v>
      </c>
      <c r="N958" t="s">
        <v>5250</v>
      </c>
      <c r="S958" t="s">
        <v>59</v>
      </c>
      <c r="V958" t="s">
        <v>49</v>
      </c>
      <c r="X958" t="s">
        <v>50</v>
      </c>
      <c r="Y958" t="s">
        <v>51</v>
      </c>
      <c r="Z958" t="s">
        <v>5651</v>
      </c>
      <c r="AA958" t="s">
        <v>39</v>
      </c>
    </row>
    <row r="959" spans="1:27" x14ac:dyDescent="0.3">
      <c r="A959" t="s">
        <v>5627</v>
      </c>
      <c r="B959" t="s">
        <v>5628</v>
      </c>
      <c r="D959" t="s">
        <v>5629</v>
      </c>
      <c r="E959" t="s">
        <v>5630</v>
      </c>
      <c r="F959">
        <v>6</v>
      </c>
      <c r="G959">
        <v>6</v>
      </c>
      <c r="H959" t="s">
        <v>31</v>
      </c>
      <c r="K959">
        <v>2</v>
      </c>
      <c r="N959" t="s">
        <v>5250</v>
      </c>
      <c r="S959" t="s">
        <v>59</v>
      </c>
      <c r="V959" t="s">
        <v>113</v>
      </c>
      <c r="X959" t="s">
        <v>114</v>
      </c>
      <c r="Y959" t="s">
        <v>39</v>
      </c>
      <c r="Z959" t="s">
        <v>5631</v>
      </c>
      <c r="AA959" t="s">
        <v>39</v>
      </c>
    </row>
    <row r="960" spans="1:27" x14ac:dyDescent="0.3">
      <c r="A960" t="s">
        <v>5632</v>
      </c>
      <c r="B960" t="s">
        <v>5633</v>
      </c>
      <c r="D960" t="s">
        <v>5634</v>
      </c>
      <c r="E960" t="s">
        <v>5635</v>
      </c>
      <c r="F960">
        <v>6</v>
      </c>
      <c r="G960">
        <v>6</v>
      </c>
      <c r="H960" t="s">
        <v>31</v>
      </c>
      <c r="K960">
        <v>2</v>
      </c>
      <c r="N960" t="s">
        <v>5250</v>
      </c>
      <c r="S960" t="s">
        <v>59</v>
      </c>
      <c r="V960" t="s">
        <v>113</v>
      </c>
      <c r="X960" t="s">
        <v>114</v>
      </c>
      <c r="Y960" t="s">
        <v>39</v>
      </c>
      <c r="Z960" t="s">
        <v>5636</v>
      </c>
      <c r="AA960" t="s">
        <v>39</v>
      </c>
    </row>
    <row r="961" spans="1:27" x14ac:dyDescent="0.3">
      <c r="A961" t="s">
        <v>5637</v>
      </c>
      <c r="B961" t="s">
        <v>5638</v>
      </c>
      <c r="D961" t="s">
        <v>5639</v>
      </c>
      <c r="E961" t="s">
        <v>5640</v>
      </c>
      <c r="F961">
        <v>6</v>
      </c>
      <c r="G961">
        <v>36</v>
      </c>
      <c r="H961" t="s">
        <v>31</v>
      </c>
      <c r="K961">
        <v>2</v>
      </c>
      <c r="N961" t="s">
        <v>5250</v>
      </c>
      <c r="S961" t="s">
        <v>59</v>
      </c>
      <c r="V961" t="s">
        <v>86</v>
      </c>
      <c r="X961" t="s">
        <v>50</v>
      </c>
      <c r="Y961" t="s">
        <v>51</v>
      </c>
      <c r="Z961" t="s">
        <v>5641</v>
      </c>
      <c r="AA961" t="s">
        <v>39</v>
      </c>
    </row>
    <row r="962" spans="1:27" x14ac:dyDescent="0.3">
      <c r="A962" t="s">
        <v>5642</v>
      </c>
      <c r="B962" t="s">
        <v>5643</v>
      </c>
      <c r="D962" t="s">
        <v>5644</v>
      </c>
      <c r="E962" t="s">
        <v>5645</v>
      </c>
      <c r="F962">
        <v>6</v>
      </c>
      <c r="G962">
        <v>6</v>
      </c>
      <c r="H962" t="s">
        <v>31</v>
      </c>
      <c r="K962">
        <v>2</v>
      </c>
      <c r="N962" t="s">
        <v>5250</v>
      </c>
      <c r="S962" t="s">
        <v>59</v>
      </c>
      <c r="V962" t="s">
        <v>113</v>
      </c>
      <c r="X962" t="s">
        <v>114</v>
      </c>
      <c r="Y962" t="s">
        <v>39</v>
      </c>
      <c r="Z962" t="s">
        <v>5646</v>
      </c>
      <c r="AA962" t="s">
        <v>39</v>
      </c>
    </row>
    <row r="963" spans="1:27" x14ac:dyDescent="0.3">
      <c r="A963" t="s">
        <v>5647</v>
      </c>
      <c r="B963" t="s">
        <v>5648</v>
      </c>
      <c r="D963" t="s">
        <v>5649</v>
      </c>
      <c r="E963" t="s">
        <v>5650</v>
      </c>
      <c r="F963">
        <v>6</v>
      </c>
      <c r="G963">
        <v>6</v>
      </c>
      <c r="H963" t="s">
        <v>31</v>
      </c>
      <c r="K963">
        <v>2</v>
      </c>
      <c r="N963" t="s">
        <v>5250</v>
      </c>
      <c r="S963" t="s">
        <v>59</v>
      </c>
      <c r="V963" t="s">
        <v>49</v>
      </c>
      <c r="X963" t="s">
        <v>50</v>
      </c>
      <c r="Y963" t="s">
        <v>51</v>
      </c>
      <c r="Z963" t="s">
        <v>5651</v>
      </c>
      <c r="AA963" t="s">
        <v>39</v>
      </c>
    </row>
    <row r="964" spans="1:27" x14ac:dyDescent="0.3">
      <c r="A964" t="s">
        <v>5652</v>
      </c>
      <c r="B964" t="s">
        <v>5653</v>
      </c>
      <c r="D964" t="s">
        <v>5654</v>
      </c>
      <c r="E964" t="s">
        <v>5655</v>
      </c>
      <c r="F964">
        <v>6</v>
      </c>
      <c r="G964">
        <v>6</v>
      </c>
      <c r="H964" t="s">
        <v>31</v>
      </c>
      <c r="K964">
        <v>2</v>
      </c>
      <c r="N964" t="s">
        <v>5250</v>
      </c>
      <c r="S964" t="s">
        <v>59</v>
      </c>
      <c r="V964" t="s">
        <v>86</v>
      </c>
      <c r="X964" t="s">
        <v>50</v>
      </c>
      <c r="Y964" t="s">
        <v>51</v>
      </c>
      <c r="Z964" t="s">
        <v>5656</v>
      </c>
      <c r="AA964" t="s">
        <v>39</v>
      </c>
    </row>
    <row r="965" spans="1:27" x14ac:dyDescent="0.3">
      <c r="A965" t="s">
        <v>5657</v>
      </c>
      <c r="B965" t="s">
        <v>5658</v>
      </c>
      <c r="D965" t="s">
        <v>5659</v>
      </c>
      <c r="E965" t="s">
        <v>5660</v>
      </c>
      <c r="F965">
        <v>6</v>
      </c>
      <c r="G965">
        <v>12</v>
      </c>
      <c r="H965" t="s">
        <v>45</v>
      </c>
      <c r="K965">
        <v>2</v>
      </c>
      <c r="N965" t="s">
        <v>5250</v>
      </c>
      <c r="S965" t="s">
        <v>59</v>
      </c>
      <c r="V965" t="s">
        <v>37</v>
      </c>
      <c r="X965" t="s">
        <v>38</v>
      </c>
      <c r="Y965" t="s">
        <v>39</v>
      </c>
      <c r="Z965" t="s">
        <v>5661</v>
      </c>
      <c r="AA965" t="s">
        <v>39</v>
      </c>
    </row>
    <row r="966" spans="1:27" x14ac:dyDescent="0.3">
      <c r="A966" t="s">
        <v>5662</v>
      </c>
      <c r="B966" t="s">
        <v>5663</v>
      </c>
      <c r="D966" t="s">
        <v>5664</v>
      </c>
      <c r="E966" t="s">
        <v>5665</v>
      </c>
      <c r="F966">
        <v>6</v>
      </c>
      <c r="G966">
        <v>12</v>
      </c>
      <c r="H966" t="s">
        <v>45</v>
      </c>
      <c r="K966">
        <v>2</v>
      </c>
      <c r="N966" t="s">
        <v>5250</v>
      </c>
      <c r="S966" t="s">
        <v>59</v>
      </c>
      <c r="V966" t="s">
        <v>37</v>
      </c>
      <c r="X966" t="s">
        <v>38</v>
      </c>
      <c r="Y966" t="s">
        <v>39</v>
      </c>
      <c r="Z966" t="s">
        <v>5666</v>
      </c>
      <c r="AA966" t="s">
        <v>39</v>
      </c>
    </row>
    <row r="967" spans="1:27" x14ac:dyDescent="0.3">
      <c r="A967" t="s">
        <v>5667</v>
      </c>
      <c r="B967" t="s">
        <v>5668</v>
      </c>
      <c r="D967" t="s">
        <v>5669</v>
      </c>
      <c r="E967" t="s">
        <v>5670</v>
      </c>
      <c r="F967">
        <v>6</v>
      </c>
      <c r="G967">
        <v>12</v>
      </c>
      <c r="H967" t="s">
        <v>45</v>
      </c>
      <c r="K967">
        <v>2</v>
      </c>
      <c r="N967" t="s">
        <v>5250</v>
      </c>
      <c r="S967" t="s">
        <v>59</v>
      </c>
      <c r="V967" t="s">
        <v>113</v>
      </c>
      <c r="X967" t="s">
        <v>114</v>
      </c>
      <c r="Y967" t="s">
        <v>39</v>
      </c>
      <c r="Z967" t="s">
        <v>5671</v>
      </c>
      <c r="AA967" t="s">
        <v>39</v>
      </c>
    </row>
    <row r="968" spans="1:27" x14ac:dyDescent="0.3">
      <c r="A968" t="s">
        <v>5672</v>
      </c>
      <c r="B968" t="s">
        <v>5673</v>
      </c>
      <c r="D968" t="s">
        <v>5674</v>
      </c>
      <c r="E968" t="s">
        <v>5675</v>
      </c>
      <c r="F968">
        <v>6</v>
      </c>
      <c r="G968">
        <v>12</v>
      </c>
      <c r="H968" t="s">
        <v>245</v>
      </c>
      <c r="K968">
        <v>2</v>
      </c>
      <c r="N968" t="s">
        <v>5250</v>
      </c>
      <c r="S968" t="s">
        <v>248</v>
      </c>
      <c r="V968" t="s">
        <v>249</v>
      </c>
      <c r="X968" t="s">
        <v>250</v>
      </c>
      <c r="Y968" t="s">
        <v>39</v>
      </c>
      <c r="Z968" t="s">
        <v>5676</v>
      </c>
      <c r="AA968" t="s">
        <v>39</v>
      </c>
    </row>
    <row r="969" spans="1:27" x14ac:dyDescent="0.3">
      <c r="A969" t="s">
        <v>5677</v>
      </c>
      <c r="B969" t="s">
        <v>5678</v>
      </c>
      <c r="D969" t="s">
        <v>5679</v>
      </c>
      <c r="E969" t="s">
        <v>5680</v>
      </c>
      <c r="F969">
        <v>6</v>
      </c>
      <c r="G969">
        <v>12</v>
      </c>
      <c r="H969" t="s">
        <v>45</v>
      </c>
      <c r="K969">
        <v>2</v>
      </c>
      <c r="N969" t="s">
        <v>5250</v>
      </c>
      <c r="S969" t="s">
        <v>59</v>
      </c>
      <c r="V969" t="s">
        <v>314</v>
      </c>
      <c r="X969" t="s">
        <v>315</v>
      </c>
      <c r="Y969" t="s">
        <v>39</v>
      </c>
      <c r="Z969" t="s">
        <v>5681</v>
      </c>
      <c r="AA969" t="s">
        <v>39</v>
      </c>
    </row>
    <row r="970" spans="1:27" x14ac:dyDescent="0.3">
      <c r="A970" t="s">
        <v>5682</v>
      </c>
      <c r="B970" t="s">
        <v>5683</v>
      </c>
      <c r="D970" t="s">
        <v>5684</v>
      </c>
      <c r="E970" t="s">
        <v>5685</v>
      </c>
      <c r="F970">
        <v>6</v>
      </c>
      <c r="G970">
        <v>6</v>
      </c>
      <c r="H970" t="s">
        <v>31</v>
      </c>
      <c r="K970">
        <v>2</v>
      </c>
      <c r="N970" t="s">
        <v>5250</v>
      </c>
      <c r="S970" t="s">
        <v>59</v>
      </c>
      <c r="V970" t="s">
        <v>37</v>
      </c>
      <c r="X970" t="s">
        <v>38</v>
      </c>
      <c r="Y970" t="s">
        <v>39</v>
      </c>
      <c r="Z970" t="s">
        <v>5686</v>
      </c>
      <c r="AA970" t="s">
        <v>39</v>
      </c>
    </row>
    <row r="971" spans="1:27" x14ac:dyDescent="0.3">
      <c r="A971" t="s">
        <v>3391</v>
      </c>
      <c r="B971" t="s">
        <v>5687</v>
      </c>
      <c r="D971" t="s">
        <v>5688</v>
      </c>
      <c r="E971" t="s">
        <v>5689</v>
      </c>
      <c r="F971">
        <v>6</v>
      </c>
      <c r="G971">
        <v>12</v>
      </c>
      <c r="H971" t="s">
        <v>45</v>
      </c>
      <c r="K971">
        <v>2</v>
      </c>
      <c r="N971" t="s">
        <v>5250</v>
      </c>
      <c r="S971" t="s">
        <v>248</v>
      </c>
      <c r="V971" t="s">
        <v>49</v>
      </c>
      <c r="X971" t="s">
        <v>50</v>
      </c>
      <c r="Y971" t="s">
        <v>51</v>
      </c>
      <c r="Z971" t="s">
        <v>5690</v>
      </c>
      <c r="AA971" t="s">
        <v>39</v>
      </c>
    </row>
    <row r="972" spans="1:27" x14ac:dyDescent="0.3">
      <c r="A972" t="s">
        <v>5257</v>
      </c>
      <c r="B972" t="s">
        <v>5691</v>
      </c>
      <c r="D972" t="s">
        <v>5692</v>
      </c>
      <c r="E972" t="s">
        <v>5693</v>
      </c>
      <c r="F972">
        <v>6</v>
      </c>
      <c r="G972">
        <v>12</v>
      </c>
      <c r="H972" t="s">
        <v>45</v>
      </c>
      <c r="K972">
        <v>2</v>
      </c>
      <c r="N972" t="s">
        <v>5250</v>
      </c>
      <c r="S972" t="s">
        <v>248</v>
      </c>
      <c r="V972" t="s">
        <v>49</v>
      </c>
      <c r="X972" t="s">
        <v>315</v>
      </c>
      <c r="Y972" t="s">
        <v>39</v>
      </c>
      <c r="Z972" t="s">
        <v>5694</v>
      </c>
      <c r="AA972" t="s">
        <v>51</v>
      </c>
    </row>
    <row r="973" spans="1:27" x14ac:dyDescent="0.3">
      <c r="A973" t="s">
        <v>5695</v>
      </c>
      <c r="B973" t="s">
        <v>5696</v>
      </c>
      <c r="D973" t="s">
        <v>5697</v>
      </c>
      <c r="E973" t="s">
        <v>5698</v>
      </c>
      <c r="F973">
        <v>6</v>
      </c>
      <c r="G973">
        <v>6</v>
      </c>
      <c r="H973" t="s">
        <v>31</v>
      </c>
      <c r="K973">
        <v>2</v>
      </c>
      <c r="N973" t="s">
        <v>5250</v>
      </c>
      <c r="S973" t="s">
        <v>59</v>
      </c>
      <c r="V973" t="s">
        <v>49</v>
      </c>
      <c r="X973" t="s">
        <v>50</v>
      </c>
      <c r="Y973" t="s">
        <v>51</v>
      </c>
      <c r="Z973" t="s">
        <v>5699</v>
      </c>
      <c r="AA973" t="s">
        <v>39</v>
      </c>
    </row>
    <row r="974" spans="1:27" x14ac:dyDescent="0.3">
      <c r="A974" t="s">
        <v>5700</v>
      </c>
      <c r="B974" t="s">
        <v>5701</v>
      </c>
      <c r="D974" t="s">
        <v>5702</v>
      </c>
      <c r="E974" t="s">
        <v>5703</v>
      </c>
      <c r="F974">
        <v>6</v>
      </c>
      <c r="G974">
        <v>6</v>
      </c>
      <c r="H974" t="s">
        <v>31</v>
      </c>
      <c r="K974">
        <v>2</v>
      </c>
      <c r="N974" t="s">
        <v>5250</v>
      </c>
      <c r="S974" t="s">
        <v>59</v>
      </c>
      <c r="V974" t="s">
        <v>49</v>
      </c>
      <c r="X974" t="s">
        <v>50</v>
      </c>
      <c r="Y974" t="s">
        <v>51</v>
      </c>
      <c r="Z974" t="s">
        <v>5704</v>
      </c>
      <c r="AA974" t="s">
        <v>39</v>
      </c>
    </row>
    <row r="975" spans="1:27" x14ac:dyDescent="0.3">
      <c r="A975" t="s">
        <v>5705</v>
      </c>
      <c r="B975" t="s">
        <v>5706</v>
      </c>
      <c r="D975" t="s">
        <v>5707</v>
      </c>
      <c r="E975" t="s">
        <v>5708</v>
      </c>
      <c r="F975">
        <v>6</v>
      </c>
      <c r="G975">
        <v>6</v>
      </c>
      <c r="H975" t="s">
        <v>31</v>
      </c>
      <c r="K975">
        <v>2</v>
      </c>
      <c r="N975" t="s">
        <v>5250</v>
      </c>
      <c r="S975" t="s">
        <v>59</v>
      </c>
      <c r="V975" t="s">
        <v>314</v>
      </c>
      <c r="X975" t="s">
        <v>315</v>
      </c>
      <c r="Y975" t="s">
        <v>39</v>
      </c>
      <c r="Z975" t="s">
        <v>5709</v>
      </c>
      <c r="AA975" t="s">
        <v>39</v>
      </c>
    </row>
    <row r="976" spans="1:27" x14ac:dyDescent="0.3">
      <c r="A976" t="s">
        <v>5710</v>
      </c>
      <c r="B976" t="s">
        <v>5711</v>
      </c>
      <c r="D976" t="s">
        <v>5712</v>
      </c>
      <c r="E976" t="s">
        <v>5713</v>
      </c>
      <c r="F976">
        <v>6</v>
      </c>
      <c r="G976">
        <v>12</v>
      </c>
      <c r="H976" t="s">
        <v>31</v>
      </c>
      <c r="K976">
        <v>3</v>
      </c>
      <c r="N976" t="s">
        <v>5250</v>
      </c>
      <c r="S976" t="s">
        <v>36</v>
      </c>
      <c r="V976" t="s">
        <v>5239</v>
      </c>
      <c r="X976" t="s">
        <v>2243</v>
      </c>
      <c r="Y976" t="s">
        <v>39</v>
      </c>
      <c r="Z976" t="s">
        <v>5714</v>
      </c>
      <c r="AA976" t="s">
        <v>39</v>
      </c>
    </row>
    <row r="977" spans="1:27" x14ac:dyDescent="0.3">
      <c r="A977" t="s">
        <v>5715</v>
      </c>
      <c r="B977" t="s">
        <v>5716</v>
      </c>
      <c r="D977" t="s">
        <v>5717</v>
      </c>
      <c r="E977" t="s">
        <v>5718</v>
      </c>
      <c r="F977">
        <v>6</v>
      </c>
      <c r="G977">
        <v>12</v>
      </c>
      <c r="H977" t="s">
        <v>45</v>
      </c>
      <c r="K977">
        <v>2</v>
      </c>
      <c r="N977" t="s">
        <v>5250</v>
      </c>
      <c r="S977" t="s">
        <v>248</v>
      </c>
      <c r="V977" t="s">
        <v>2234</v>
      </c>
      <c r="X977" t="s">
        <v>2235</v>
      </c>
      <c r="Y977" t="s">
        <v>39</v>
      </c>
      <c r="Z977" t="s">
        <v>5719</v>
      </c>
      <c r="AA977" t="s">
        <v>39</v>
      </c>
    </row>
    <row r="978" spans="1:27" x14ac:dyDescent="0.3">
      <c r="A978" t="s">
        <v>5720</v>
      </c>
      <c r="B978" t="s">
        <v>5721</v>
      </c>
      <c r="D978" t="s">
        <v>5722</v>
      </c>
      <c r="E978" t="s">
        <v>5723</v>
      </c>
      <c r="F978">
        <v>6</v>
      </c>
      <c r="G978">
        <v>12</v>
      </c>
      <c r="H978" t="s">
        <v>45</v>
      </c>
      <c r="K978">
        <v>2</v>
      </c>
      <c r="N978" t="s">
        <v>5250</v>
      </c>
      <c r="S978" t="s">
        <v>59</v>
      </c>
      <c r="V978" t="s">
        <v>238</v>
      </c>
      <c r="X978" t="s">
        <v>239</v>
      </c>
      <c r="Y978" t="s">
        <v>39</v>
      </c>
      <c r="Z978" t="s">
        <v>5724</v>
      </c>
      <c r="AA978" t="s">
        <v>39</v>
      </c>
    </row>
    <row r="979" spans="1:27" x14ac:dyDescent="0.3">
      <c r="A979" t="s">
        <v>5725</v>
      </c>
      <c r="B979" t="s">
        <v>5726</v>
      </c>
      <c r="D979" t="s">
        <v>5727</v>
      </c>
      <c r="E979" t="s">
        <v>5728</v>
      </c>
      <c r="F979">
        <v>6</v>
      </c>
      <c r="G979">
        <v>12</v>
      </c>
      <c r="H979" t="s">
        <v>45</v>
      </c>
      <c r="K979">
        <v>1</v>
      </c>
      <c r="N979" t="s">
        <v>5250</v>
      </c>
      <c r="S979" t="s">
        <v>36</v>
      </c>
      <c r="V979" t="s">
        <v>69</v>
      </c>
      <c r="X979" t="s">
        <v>70</v>
      </c>
      <c r="Y979" t="s">
        <v>39</v>
      </c>
      <c r="Z979" t="s">
        <v>5729</v>
      </c>
      <c r="AA979" t="s">
        <v>39</v>
      </c>
    </row>
    <row r="980" spans="1:27" x14ac:dyDescent="0.3">
      <c r="A980" t="s">
        <v>5730</v>
      </c>
      <c r="B980" t="s">
        <v>5731</v>
      </c>
      <c r="D980" t="s">
        <v>5732</v>
      </c>
      <c r="E980" t="s">
        <v>5733</v>
      </c>
      <c r="F980">
        <v>6</v>
      </c>
      <c r="G980">
        <v>12</v>
      </c>
      <c r="H980" t="s">
        <v>31</v>
      </c>
      <c r="K980">
        <v>1</v>
      </c>
      <c r="N980" t="s">
        <v>5250</v>
      </c>
      <c r="S980" t="s">
        <v>59</v>
      </c>
      <c r="V980" t="s">
        <v>113</v>
      </c>
      <c r="X980" t="s">
        <v>114</v>
      </c>
      <c r="Y980" t="s">
        <v>39</v>
      </c>
      <c r="Z980" t="s">
        <v>5734</v>
      </c>
      <c r="AA980" t="s">
        <v>39</v>
      </c>
    </row>
    <row r="981" spans="1:27" x14ac:dyDescent="0.3">
      <c r="A981" t="s">
        <v>5735</v>
      </c>
      <c r="B981" t="s">
        <v>5736</v>
      </c>
      <c r="D981" t="s">
        <v>5737</v>
      </c>
      <c r="E981" t="s">
        <v>5738</v>
      </c>
      <c r="F981">
        <v>6</v>
      </c>
      <c r="G981">
        <v>12</v>
      </c>
      <c r="H981" t="s">
        <v>45</v>
      </c>
      <c r="K981">
        <v>1</v>
      </c>
      <c r="N981" t="s">
        <v>5250</v>
      </c>
      <c r="S981" t="s">
        <v>36</v>
      </c>
      <c r="V981" t="s">
        <v>3832</v>
      </c>
      <c r="X981" t="s">
        <v>660</v>
      </c>
      <c r="Y981" t="s">
        <v>39</v>
      </c>
      <c r="Z981" t="s">
        <v>5739</v>
      </c>
      <c r="AA981" t="s">
        <v>39</v>
      </c>
    </row>
    <row r="982" spans="1:27" x14ac:dyDescent="0.3">
      <c r="A982" t="s">
        <v>5740</v>
      </c>
      <c r="B982" t="s">
        <v>5741</v>
      </c>
      <c r="D982" t="s">
        <v>5742</v>
      </c>
      <c r="E982" t="s">
        <v>5743</v>
      </c>
      <c r="F982">
        <v>6</v>
      </c>
      <c r="G982">
        <v>12</v>
      </c>
      <c r="H982" t="s">
        <v>45</v>
      </c>
      <c r="K982">
        <v>1</v>
      </c>
      <c r="N982" t="s">
        <v>5250</v>
      </c>
      <c r="S982" t="s">
        <v>59</v>
      </c>
      <c r="V982" t="s">
        <v>330</v>
      </c>
      <c r="X982" t="s">
        <v>114</v>
      </c>
      <c r="Y982" t="s">
        <v>39</v>
      </c>
      <c r="Z982" t="s">
        <v>5744</v>
      </c>
      <c r="AA982" t="s">
        <v>39</v>
      </c>
    </row>
    <row r="983" spans="1:27" x14ac:dyDescent="0.3">
      <c r="A983" t="s">
        <v>5745</v>
      </c>
      <c r="B983" t="s">
        <v>5746</v>
      </c>
      <c r="D983" t="s">
        <v>5747</v>
      </c>
      <c r="E983" t="s">
        <v>5748</v>
      </c>
      <c r="F983">
        <v>6</v>
      </c>
      <c r="G983">
        <v>12</v>
      </c>
      <c r="H983" t="s">
        <v>45</v>
      </c>
      <c r="K983">
        <v>1</v>
      </c>
      <c r="N983" t="s">
        <v>5250</v>
      </c>
      <c r="S983" t="s">
        <v>59</v>
      </c>
      <c r="V983" t="s">
        <v>330</v>
      </c>
      <c r="X983" t="s">
        <v>114</v>
      </c>
      <c r="Y983" t="s">
        <v>39</v>
      </c>
      <c r="Z983" t="s">
        <v>5749</v>
      </c>
      <c r="AA983" t="s">
        <v>39</v>
      </c>
    </row>
    <row r="984" spans="1:27" x14ac:dyDescent="0.3">
      <c r="A984" t="s">
        <v>5750</v>
      </c>
      <c r="B984" t="s">
        <v>5751</v>
      </c>
      <c r="D984" t="s">
        <v>5752</v>
      </c>
      <c r="E984" t="s">
        <v>5753</v>
      </c>
      <c r="F984">
        <v>6</v>
      </c>
      <c r="G984">
        <v>12</v>
      </c>
      <c r="H984" t="s">
        <v>31</v>
      </c>
      <c r="K984">
        <v>1</v>
      </c>
      <c r="N984" t="s">
        <v>5250</v>
      </c>
      <c r="S984" t="s">
        <v>59</v>
      </c>
      <c r="V984" t="s">
        <v>2820</v>
      </c>
      <c r="X984" t="s">
        <v>2235</v>
      </c>
      <c r="Y984" t="s">
        <v>39</v>
      </c>
      <c r="Z984" t="s">
        <v>5754</v>
      </c>
      <c r="AA984" t="s">
        <v>51</v>
      </c>
    </row>
    <row r="985" spans="1:27" x14ac:dyDescent="0.3">
      <c r="A985" t="s">
        <v>5755</v>
      </c>
      <c r="B985" t="s">
        <v>5756</v>
      </c>
      <c r="D985" t="s">
        <v>5757</v>
      </c>
      <c r="E985" t="s">
        <v>5758</v>
      </c>
      <c r="F985">
        <v>6</v>
      </c>
      <c r="G985">
        <v>12</v>
      </c>
      <c r="H985" t="s">
        <v>31</v>
      </c>
      <c r="K985">
        <v>1</v>
      </c>
      <c r="N985" t="s">
        <v>5250</v>
      </c>
      <c r="S985" t="s">
        <v>59</v>
      </c>
      <c r="V985" t="s">
        <v>3930</v>
      </c>
      <c r="X985" t="s">
        <v>3931</v>
      </c>
      <c r="Y985" t="s">
        <v>39</v>
      </c>
      <c r="Z985" t="s">
        <v>5759</v>
      </c>
      <c r="AA985" t="s">
        <v>51</v>
      </c>
    </row>
    <row r="986" spans="1:27" x14ac:dyDescent="0.3">
      <c r="A986" t="s">
        <v>5760</v>
      </c>
      <c r="B986" t="s">
        <v>5761</v>
      </c>
      <c r="D986" t="s">
        <v>5762</v>
      </c>
      <c r="E986" t="s">
        <v>5763</v>
      </c>
      <c r="F986">
        <v>6</v>
      </c>
      <c r="G986">
        <v>12</v>
      </c>
      <c r="H986" t="s">
        <v>31</v>
      </c>
      <c r="K986">
        <v>1</v>
      </c>
      <c r="N986" t="s">
        <v>5250</v>
      </c>
      <c r="S986" t="s">
        <v>36</v>
      </c>
      <c r="V986" t="s">
        <v>659</v>
      </c>
      <c r="X986" t="s">
        <v>660</v>
      </c>
      <c r="Y986" t="s">
        <v>39</v>
      </c>
      <c r="Z986" t="s">
        <v>5764</v>
      </c>
      <c r="AA986" t="s">
        <v>39</v>
      </c>
    </row>
    <row r="987" spans="1:27" x14ac:dyDescent="0.3">
      <c r="A987" t="s">
        <v>5765</v>
      </c>
      <c r="B987" t="s">
        <v>5766</v>
      </c>
      <c r="D987" t="s">
        <v>5767</v>
      </c>
      <c r="E987" t="s">
        <v>5768</v>
      </c>
      <c r="F987">
        <v>6</v>
      </c>
      <c r="G987">
        <v>12</v>
      </c>
      <c r="H987" t="s">
        <v>45</v>
      </c>
      <c r="K987">
        <v>1</v>
      </c>
      <c r="N987" t="s">
        <v>5250</v>
      </c>
      <c r="S987" t="s">
        <v>59</v>
      </c>
      <c r="V987" t="s">
        <v>238</v>
      </c>
      <c r="X987" t="s">
        <v>239</v>
      </c>
      <c r="Y987" t="s">
        <v>39</v>
      </c>
      <c r="Z987" t="s">
        <v>5769</v>
      </c>
      <c r="AA987" t="s">
        <v>39</v>
      </c>
    </row>
    <row r="988" spans="1:27" x14ac:dyDescent="0.3">
      <c r="A988" t="s">
        <v>5770</v>
      </c>
      <c r="B988" t="s">
        <v>5771</v>
      </c>
      <c r="D988" t="s">
        <v>5772</v>
      </c>
      <c r="E988" t="s">
        <v>5773</v>
      </c>
      <c r="F988">
        <v>6</v>
      </c>
      <c r="G988">
        <v>12</v>
      </c>
      <c r="H988" t="s">
        <v>45</v>
      </c>
      <c r="K988">
        <v>1</v>
      </c>
      <c r="N988" t="s">
        <v>5250</v>
      </c>
      <c r="S988" t="s">
        <v>59</v>
      </c>
      <c r="V988" t="s">
        <v>659</v>
      </c>
      <c r="X988" t="s">
        <v>660</v>
      </c>
      <c r="Y988" t="s">
        <v>39</v>
      </c>
      <c r="Z988" t="s">
        <v>5774</v>
      </c>
      <c r="AA988" t="s">
        <v>39</v>
      </c>
    </row>
    <row r="989" spans="1:27" x14ac:dyDescent="0.3">
      <c r="A989" t="s">
        <v>5775</v>
      </c>
      <c r="B989" t="s">
        <v>5776</v>
      </c>
      <c r="D989" t="s">
        <v>5777</v>
      </c>
      <c r="E989" t="s">
        <v>5778</v>
      </c>
      <c r="F989">
        <v>6</v>
      </c>
      <c r="G989">
        <v>12</v>
      </c>
      <c r="H989" t="s">
        <v>45</v>
      </c>
      <c r="K989" t="s">
        <v>120</v>
      </c>
      <c r="N989" t="s">
        <v>5250</v>
      </c>
      <c r="S989" t="s">
        <v>59</v>
      </c>
      <c r="V989" t="s">
        <v>1974</v>
      </c>
      <c r="X989" t="s">
        <v>1975</v>
      </c>
      <c r="Y989" t="s">
        <v>39</v>
      </c>
      <c r="Z989" t="s">
        <v>5779</v>
      </c>
      <c r="AA989" t="s">
        <v>39</v>
      </c>
    </row>
    <row r="990" spans="1:27" x14ac:dyDescent="0.3">
      <c r="A990" t="s">
        <v>5780</v>
      </c>
      <c r="B990" t="s">
        <v>5781</v>
      </c>
      <c r="D990" t="s">
        <v>5782</v>
      </c>
      <c r="E990" t="s">
        <v>5783</v>
      </c>
      <c r="F990">
        <v>6</v>
      </c>
      <c r="G990">
        <v>12</v>
      </c>
      <c r="H990" t="s">
        <v>45</v>
      </c>
      <c r="K990" t="s">
        <v>120</v>
      </c>
      <c r="N990" t="s">
        <v>5250</v>
      </c>
      <c r="S990" t="s">
        <v>59</v>
      </c>
      <c r="V990" t="s">
        <v>1840</v>
      </c>
      <c r="X990" t="s">
        <v>239</v>
      </c>
      <c r="Y990" t="s">
        <v>39</v>
      </c>
      <c r="Z990" t="s">
        <v>5784</v>
      </c>
      <c r="AA990" t="s">
        <v>39</v>
      </c>
    </row>
    <row r="991" spans="1:27" x14ac:dyDescent="0.3">
      <c r="A991" t="s">
        <v>5785</v>
      </c>
      <c r="B991" t="s">
        <v>5786</v>
      </c>
      <c r="D991" t="s">
        <v>3577</v>
      </c>
      <c r="E991" t="s">
        <v>5787</v>
      </c>
      <c r="F991">
        <v>6</v>
      </c>
      <c r="G991">
        <v>12</v>
      </c>
      <c r="H991" t="s">
        <v>45</v>
      </c>
      <c r="K991" t="s">
        <v>2633</v>
      </c>
      <c r="N991" t="s">
        <v>5250</v>
      </c>
      <c r="S991" t="s">
        <v>36</v>
      </c>
      <c r="V991" t="s">
        <v>3579</v>
      </c>
      <c r="X991" t="s">
        <v>61</v>
      </c>
      <c r="Y991" t="s">
        <v>39</v>
      </c>
      <c r="Z991" t="s">
        <v>5788</v>
      </c>
      <c r="AA991" t="s">
        <v>39</v>
      </c>
    </row>
    <row r="992" spans="1:27" x14ac:dyDescent="0.3">
      <c r="A992" t="s">
        <v>5789</v>
      </c>
      <c r="B992" t="s">
        <v>5790</v>
      </c>
      <c r="D992" t="s">
        <v>5791</v>
      </c>
      <c r="E992" t="s">
        <v>5792</v>
      </c>
      <c r="F992">
        <v>6</v>
      </c>
      <c r="G992">
        <v>12</v>
      </c>
      <c r="H992" t="s">
        <v>45</v>
      </c>
      <c r="K992" t="s">
        <v>2633</v>
      </c>
      <c r="N992" t="s">
        <v>5250</v>
      </c>
      <c r="S992" t="s">
        <v>59</v>
      </c>
      <c r="V992" t="s">
        <v>113</v>
      </c>
      <c r="X992" t="s">
        <v>114</v>
      </c>
      <c r="Y992" t="s">
        <v>39</v>
      </c>
      <c r="Z992" t="s">
        <v>5793</v>
      </c>
      <c r="AA992" t="s">
        <v>39</v>
      </c>
    </row>
    <row r="993" spans="1:27" x14ac:dyDescent="0.3">
      <c r="A993" t="s">
        <v>5794</v>
      </c>
      <c r="B993" t="s">
        <v>5795</v>
      </c>
      <c r="D993" t="s">
        <v>5796</v>
      </c>
      <c r="E993" t="s">
        <v>5797</v>
      </c>
      <c r="F993">
        <v>6</v>
      </c>
      <c r="G993">
        <v>12</v>
      </c>
      <c r="H993" t="s">
        <v>45</v>
      </c>
      <c r="K993" t="s">
        <v>2633</v>
      </c>
      <c r="N993" t="s">
        <v>5250</v>
      </c>
      <c r="S993" t="s">
        <v>59</v>
      </c>
      <c r="V993" t="s">
        <v>238</v>
      </c>
      <c r="X993" t="s">
        <v>239</v>
      </c>
      <c r="Y993" t="s">
        <v>39</v>
      </c>
      <c r="Z993" t="s">
        <v>5798</v>
      </c>
      <c r="AA993" t="s">
        <v>39</v>
      </c>
    </row>
    <row r="994" spans="1:27" x14ac:dyDescent="0.3">
      <c r="A994" t="s">
        <v>5799</v>
      </c>
      <c r="B994" t="s">
        <v>5800</v>
      </c>
      <c r="D994" t="s">
        <v>5801</v>
      </c>
      <c r="E994" t="s">
        <v>5802</v>
      </c>
      <c r="F994">
        <v>6</v>
      </c>
      <c r="G994">
        <v>12</v>
      </c>
      <c r="H994" t="s">
        <v>31</v>
      </c>
      <c r="K994" t="s">
        <v>2633</v>
      </c>
      <c r="N994" t="s">
        <v>5250</v>
      </c>
      <c r="S994" t="s">
        <v>248</v>
      </c>
      <c r="V994" t="s">
        <v>49</v>
      </c>
      <c r="X994" t="s">
        <v>50</v>
      </c>
      <c r="Y994" t="s">
        <v>51</v>
      </c>
      <c r="Z994" t="s">
        <v>5803</v>
      </c>
      <c r="AA994" t="s">
        <v>39</v>
      </c>
    </row>
    <row r="995" spans="1:27" x14ac:dyDescent="0.3">
      <c r="A995" t="s">
        <v>5804</v>
      </c>
      <c r="B995" t="s">
        <v>5805</v>
      </c>
      <c r="D995" t="s">
        <v>5806</v>
      </c>
      <c r="E995" t="s">
        <v>5807</v>
      </c>
      <c r="F995">
        <v>6</v>
      </c>
      <c r="G995">
        <v>6</v>
      </c>
      <c r="H995" t="s">
        <v>31</v>
      </c>
      <c r="K995" t="s">
        <v>2633</v>
      </c>
      <c r="N995" t="s">
        <v>5250</v>
      </c>
      <c r="S995" t="s">
        <v>59</v>
      </c>
      <c r="V995" t="s">
        <v>49</v>
      </c>
      <c r="X995" t="s">
        <v>50</v>
      </c>
      <c r="Y995" t="s">
        <v>51</v>
      </c>
      <c r="Z995" t="s">
        <v>5808</v>
      </c>
      <c r="AA995" t="s">
        <v>39</v>
      </c>
    </row>
    <row r="996" spans="1:27" x14ac:dyDescent="0.3">
      <c r="A996" t="s">
        <v>5809</v>
      </c>
      <c r="B996" t="s">
        <v>5810</v>
      </c>
      <c r="D996" t="s">
        <v>5811</v>
      </c>
      <c r="E996" t="s">
        <v>5812</v>
      </c>
      <c r="F996">
        <v>6</v>
      </c>
      <c r="G996">
        <v>12</v>
      </c>
      <c r="H996" t="s">
        <v>45</v>
      </c>
      <c r="K996" t="s">
        <v>2633</v>
      </c>
      <c r="N996" t="s">
        <v>5250</v>
      </c>
      <c r="S996" t="s">
        <v>36</v>
      </c>
      <c r="V996" t="s">
        <v>330</v>
      </c>
      <c r="X996" t="s">
        <v>114</v>
      </c>
      <c r="Y996" t="s">
        <v>39</v>
      </c>
      <c r="Z996" t="s">
        <v>5813</v>
      </c>
      <c r="AA996" t="s">
        <v>39</v>
      </c>
    </row>
    <row r="997" spans="1:27" x14ac:dyDescent="0.3">
      <c r="A997" t="s">
        <v>5814</v>
      </c>
      <c r="B997" t="s">
        <v>5815</v>
      </c>
      <c r="D997" t="s">
        <v>5816</v>
      </c>
      <c r="E997" t="s">
        <v>5817</v>
      </c>
      <c r="F997">
        <v>6</v>
      </c>
      <c r="G997">
        <v>12</v>
      </c>
      <c r="H997" t="s">
        <v>45</v>
      </c>
      <c r="K997" t="s">
        <v>2633</v>
      </c>
      <c r="N997" t="s">
        <v>5250</v>
      </c>
      <c r="S997" t="s">
        <v>59</v>
      </c>
      <c r="V997" t="s">
        <v>238</v>
      </c>
      <c r="X997" t="s">
        <v>239</v>
      </c>
      <c r="Y997" t="s">
        <v>39</v>
      </c>
      <c r="Z997" t="s">
        <v>5818</v>
      </c>
      <c r="AA997" t="s">
        <v>39</v>
      </c>
    </row>
    <row r="998" spans="1:27" x14ac:dyDescent="0.3">
      <c r="A998" t="s">
        <v>5819</v>
      </c>
      <c r="B998" t="s">
        <v>5820</v>
      </c>
      <c r="D998" t="s">
        <v>5821</v>
      </c>
      <c r="E998" t="s">
        <v>5822</v>
      </c>
      <c r="F998">
        <v>6</v>
      </c>
      <c r="G998">
        <v>12</v>
      </c>
      <c r="H998" t="s">
        <v>45</v>
      </c>
      <c r="K998" t="s">
        <v>2633</v>
      </c>
      <c r="N998" t="s">
        <v>5250</v>
      </c>
      <c r="S998" t="s">
        <v>59</v>
      </c>
      <c r="V998" t="s">
        <v>459</v>
      </c>
      <c r="X998" t="s">
        <v>230</v>
      </c>
      <c r="Y998" t="s">
        <v>39</v>
      </c>
      <c r="Z998" t="s">
        <v>5823</v>
      </c>
      <c r="AA998" t="s">
        <v>39</v>
      </c>
    </row>
    <row r="999" spans="1:27" x14ac:dyDescent="0.3">
      <c r="A999" t="s">
        <v>5824</v>
      </c>
      <c r="B999" t="s">
        <v>5825</v>
      </c>
      <c r="D999" t="s">
        <v>5826</v>
      </c>
      <c r="E999" t="s">
        <v>5827</v>
      </c>
      <c r="F999">
        <v>6</v>
      </c>
      <c r="G999">
        <v>12</v>
      </c>
      <c r="H999" t="s">
        <v>45</v>
      </c>
      <c r="K999" t="s">
        <v>2633</v>
      </c>
      <c r="N999" t="s">
        <v>5250</v>
      </c>
      <c r="S999" t="s">
        <v>248</v>
      </c>
      <c r="V999" t="s">
        <v>314</v>
      </c>
      <c r="X999" t="s">
        <v>2487</v>
      </c>
      <c r="Y999" t="s">
        <v>39</v>
      </c>
      <c r="Z999" t="s">
        <v>5828</v>
      </c>
      <c r="AA999" t="s">
        <v>39</v>
      </c>
    </row>
    <row r="1000" spans="1:27" x14ac:dyDescent="0.3">
      <c r="A1000" t="s">
        <v>5829</v>
      </c>
      <c r="B1000" t="s">
        <v>5830</v>
      </c>
      <c r="D1000" t="s">
        <v>5831</v>
      </c>
      <c r="E1000" t="s">
        <v>5832</v>
      </c>
      <c r="F1000">
        <v>6</v>
      </c>
      <c r="G1000">
        <v>12</v>
      </c>
      <c r="H1000" t="s">
        <v>45</v>
      </c>
      <c r="K1000" t="s">
        <v>2633</v>
      </c>
      <c r="N1000" t="s">
        <v>5250</v>
      </c>
      <c r="S1000" t="s">
        <v>59</v>
      </c>
      <c r="V1000" t="s">
        <v>459</v>
      </c>
      <c r="X1000" t="s">
        <v>230</v>
      </c>
      <c r="Y1000" t="s">
        <v>39</v>
      </c>
      <c r="Z1000" t="s">
        <v>5833</v>
      </c>
      <c r="AA1000" t="s">
        <v>39</v>
      </c>
    </row>
    <row r="1001" spans="1:27" x14ac:dyDescent="0.3">
      <c r="A1001" t="s">
        <v>5834</v>
      </c>
      <c r="B1001" t="s">
        <v>5835</v>
      </c>
      <c r="D1001" t="s">
        <v>5836</v>
      </c>
      <c r="E1001" t="s">
        <v>5837</v>
      </c>
      <c r="F1001">
        <v>6</v>
      </c>
      <c r="G1001">
        <v>12</v>
      </c>
      <c r="H1001" t="s">
        <v>31</v>
      </c>
      <c r="K1001" t="s">
        <v>2633</v>
      </c>
      <c r="N1001" t="s">
        <v>5250</v>
      </c>
      <c r="S1001" t="s">
        <v>59</v>
      </c>
      <c r="V1001" t="s">
        <v>113</v>
      </c>
      <c r="X1001" t="s">
        <v>114</v>
      </c>
      <c r="Y1001" t="s">
        <v>39</v>
      </c>
      <c r="Z1001" t="s">
        <v>5838</v>
      </c>
      <c r="AA1001" t="s">
        <v>39</v>
      </c>
    </row>
    <row r="1002" spans="1:27" x14ac:dyDescent="0.3">
      <c r="A1002" t="s">
        <v>5839</v>
      </c>
      <c r="B1002" t="s">
        <v>5840</v>
      </c>
      <c r="D1002" t="s">
        <v>5841</v>
      </c>
      <c r="E1002" t="s">
        <v>5842</v>
      </c>
      <c r="F1002">
        <v>6</v>
      </c>
      <c r="G1002">
        <v>36</v>
      </c>
      <c r="H1002" t="s">
        <v>45</v>
      </c>
      <c r="K1002" t="s">
        <v>2633</v>
      </c>
      <c r="N1002" t="s">
        <v>5250</v>
      </c>
      <c r="S1002" t="s">
        <v>248</v>
      </c>
      <c r="V1002" t="s">
        <v>3579</v>
      </c>
      <c r="X1002" t="s">
        <v>61</v>
      </c>
      <c r="Y1002" t="s">
        <v>39</v>
      </c>
      <c r="Z1002" t="s">
        <v>5843</v>
      </c>
      <c r="AA1002" t="s">
        <v>39</v>
      </c>
    </row>
    <row r="1003" spans="1:27" x14ac:dyDescent="0.3">
      <c r="A1003" t="s">
        <v>5844</v>
      </c>
      <c r="B1003" t="s">
        <v>5845</v>
      </c>
      <c r="D1003" t="s">
        <v>5846</v>
      </c>
      <c r="E1003" t="s">
        <v>5847</v>
      </c>
      <c r="F1003">
        <v>6</v>
      </c>
      <c r="G1003">
        <v>36</v>
      </c>
      <c r="H1003" t="s">
        <v>45</v>
      </c>
      <c r="K1003" t="s">
        <v>2633</v>
      </c>
      <c r="N1003" t="s">
        <v>5250</v>
      </c>
      <c r="S1003" t="s">
        <v>36</v>
      </c>
      <c r="V1003" t="s">
        <v>2085</v>
      </c>
      <c r="X1003" t="s">
        <v>38</v>
      </c>
      <c r="Y1003" t="s">
        <v>39</v>
      </c>
      <c r="Z1003" t="s">
        <v>5848</v>
      </c>
      <c r="AA1003" t="s">
        <v>39</v>
      </c>
    </row>
    <row r="1004" spans="1:27" x14ac:dyDescent="0.3">
      <c r="A1004" t="s">
        <v>5849</v>
      </c>
      <c r="B1004" t="s">
        <v>5850</v>
      </c>
      <c r="D1004" t="s">
        <v>5851</v>
      </c>
      <c r="E1004" t="s">
        <v>5852</v>
      </c>
      <c r="F1004">
        <v>6</v>
      </c>
      <c r="G1004">
        <v>36</v>
      </c>
      <c r="H1004" t="s">
        <v>45</v>
      </c>
      <c r="K1004" t="s">
        <v>2633</v>
      </c>
      <c r="N1004" t="s">
        <v>5250</v>
      </c>
      <c r="S1004" t="s">
        <v>36</v>
      </c>
      <c r="V1004" t="s">
        <v>49</v>
      </c>
      <c r="X1004" t="s">
        <v>50</v>
      </c>
      <c r="Y1004" t="s">
        <v>51</v>
      </c>
      <c r="Z1004" t="s">
        <v>5853</v>
      </c>
      <c r="AA1004" t="s">
        <v>39</v>
      </c>
    </row>
    <row r="1005" spans="1:27" x14ac:dyDescent="0.3">
      <c r="A1005" t="s">
        <v>5854</v>
      </c>
      <c r="B1005" t="s">
        <v>5855</v>
      </c>
      <c r="D1005" t="s">
        <v>5856</v>
      </c>
      <c r="E1005" t="s">
        <v>5857</v>
      </c>
      <c r="F1005">
        <v>6</v>
      </c>
      <c r="G1005">
        <v>36</v>
      </c>
      <c r="H1005" t="s">
        <v>45</v>
      </c>
      <c r="K1005" t="s">
        <v>2633</v>
      </c>
      <c r="N1005" t="s">
        <v>5250</v>
      </c>
      <c r="S1005" t="s">
        <v>248</v>
      </c>
      <c r="V1005" t="s">
        <v>249</v>
      </c>
      <c r="X1005" t="s">
        <v>250</v>
      </c>
      <c r="Y1005" t="s">
        <v>39</v>
      </c>
      <c r="Z1005" t="s">
        <v>5858</v>
      </c>
      <c r="AA1005" t="s">
        <v>39</v>
      </c>
    </row>
    <row r="1006" spans="1:27" x14ac:dyDescent="0.3">
      <c r="A1006" t="s">
        <v>5859</v>
      </c>
      <c r="B1006" t="s">
        <v>5860</v>
      </c>
      <c r="D1006" t="s">
        <v>5861</v>
      </c>
      <c r="E1006" t="s">
        <v>5862</v>
      </c>
      <c r="F1006">
        <v>6</v>
      </c>
      <c r="G1006">
        <v>36</v>
      </c>
      <c r="H1006" t="s">
        <v>245</v>
      </c>
      <c r="K1006" t="s">
        <v>2633</v>
      </c>
      <c r="N1006" t="s">
        <v>5250</v>
      </c>
      <c r="S1006" t="s">
        <v>248</v>
      </c>
      <c r="V1006" t="s">
        <v>2085</v>
      </c>
      <c r="X1006" t="s">
        <v>4037</v>
      </c>
      <c r="Y1006" t="s">
        <v>39</v>
      </c>
      <c r="Z1006" t="s">
        <v>5863</v>
      </c>
      <c r="AA1006" t="s">
        <v>39</v>
      </c>
    </row>
    <row r="1007" spans="1:27" x14ac:dyDescent="0.3">
      <c r="A1007" t="s">
        <v>5864</v>
      </c>
      <c r="B1007" t="s">
        <v>5865</v>
      </c>
      <c r="D1007" t="s">
        <v>5866</v>
      </c>
      <c r="E1007" t="s">
        <v>5867</v>
      </c>
      <c r="F1007">
        <v>6</v>
      </c>
      <c r="G1007">
        <v>36</v>
      </c>
      <c r="H1007" t="s">
        <v>45</v>
      </c>
      <c r="K1007" t="s">
        <v>2633</v>
      </c>
      <c r="N1007" t="s">
        <v>5250</v>
      </c>
      <c r="S1007" t="s">
        <v>36</v>
      </c>
      <c r="V1007" t="s">
        <v>49</v>
      </c>
      <c r="X1007" t="s">
        <v>50</v>
      </c>
      <c r="Y1007" t="s">
        <v>51</v>
      </c>
      <c r="Z1007" t="s">
        <v>5868</v>
      </c>
      <c r="AA1007" t="s">
        <v>39</v>
      </c>
    </row>
    <row r="1008" spans="1:27" x14ac:dyDescent="0.3">
      <c r="A1008" t="s">
        <v>5869</v>
      </c>
      <c r="B1008" t="s">
        <v>5870</v>
      </c>
      <c r="D1008" t="s">
        <v>5871</v>
      </c>
      <c r="E1008" t="s">
        <v>5872</v>
      </c>
      <c r="F1008">
        <v>6</v>
      </c>
      <c r="G1008">
        <v>36</v>
      </c>
      <c r="H1008" t="s">
        <v>45</v>
      </c>
      <c r="K1008" t="s">
        <v>2633</v>
      </c>
      <c r="N1008" t="s">
        <v>5250</v>
      </c>
      <c r="S1008" t="s">
        <v>36</v>
      </c>
      <c r="V1008" t="s">
        <v>49</v>
      </c>
      <c r="X1008" t="s">
        <v>50</v>
      </c>
      <c r="Y1008" t="s">
        <v>51</v>
      </c>
      <c r="Z1008" t="s">
        <v>5873</v>
      </c>
      <c r="AA1008" t="s">
        <v>39</v>
      </c>
    </row>
    <row r="1009" spans="1:27" x14ac:dyDescent="0.3">
      <c r="A1009" t="s">
        <v>5874</v>
      </c>
      <c r="B1009" t="s">
        <v>5875</v>
      </c>
      <c r="D1009" t="s">
        <v>5876</v>
      </c>
      <c r="E1009" t="s">
        <v>5877</v>
      </c>
      <c r="F1009">
        <v>6</v>
      </c>
      <c r="G1009">
        <v>36</v>
      </c>
      <c r="H1009" t="s">
        <v>45</v>
      </c>
      <c r="K1009" t="s">
        <v>2633</v>
      </c>
      <c r="N1009" t="s">
        <v>5250</v>
      </c>
      <c r="S1009" t="s">
        <v>36</v>
      </c>
      <c r="V1009" t="s">
        <v>49</v>
      </c>
      <c r="X1009" t="s">
        <v>50</v>
      </c>
      <c r="Y1009" t="s">
        <v>51</v>
      </c>
      <c r="Z1009" t="s">
        <v>5878</v>
      </c>
      <c r="AA1009" t="s">
        <v>39</v>
      </c>
    </row>
    <row r="1010" spans="1:27" x14ac:dyDescent="0.3">
      <c r="A1010" t="s">
        <v>5879</v>
      </c>
      <c r="B1010" t="s">
        <v>5880</v>
      </c>
      <c r="D1010" t="s">
        <v>5881</v>
      </c>
      <c r="E1010" t="s">
        <v>5882</v>
      </c>
      <c r="F1010">
        <v>6</v>
      </c>
      <c r="G1010">
        <v>36</v>
      </c>
      <c r="H1010" t="s">
        <v>45</v>
      </c>
      <c r="K1010" t="s">
        <v>2633</v>
      </c>
      <c r="N1010" t="s">
        <v>5250</v>
      </c>
      <c r="S1010" t="s">
        <v>36</v>
      </c>
      <c r="V1010" t="s">
        <v>49</v>
      </c>
      <c r="X1010" t="s">
        <v>50</v>
      </c>
      <c r="Y1010" t="s">
        <v>51</v>
      </c>
      <c r="Z1010" t="s">
        <v>5883</v>
      </c>
      <c r="AA1010" t="s">
        <v>39</v>
      </c>
    </row>
    <row r="1011" spans="1:27" x14ac:dyDescent="0.3">
      <c r="A1011" t="s">
        <v>5884</v>
      </c>
      <c r="B1011" t="s">
        <v>5885</v>
      </c>
      <c r="D1011" t="s">
        <v>5886</v>
      </c>
      <c r="E1011" t="s">
        <v>5887</v>
      </c>
      <c r="F1011">
        <v>6</v>
      </c>
      <c r="G1011">
        <v>36</v>
      </c>
      <c r="H1011" t="s">
        <v>45</v>
      </c>
      <c r="K1011" t="s">
        <v>2633</v>
      </c>
      <c r="N1011" t="s">
        <v>5250</v>
      </c>
      <c r="S1011" t="s">
        <v>248</v>
      </c>
      <c r="V1011" t="s">
        <v>49</v>
      </c>
      <c r="X1011" t="s">
        <v>50</v>
      </c>
      <c r="Y1011" t="s">
        <v>51</v>
      </c>
      <c r="Z1011" t="s">
        <v>5888</v>
      </c>
      <c r="AA1011" t="s">
        <v>39</v>
      </c>
    </row>
    <row r="1012" spans="1:27" x14ac:dyDescent="0.3">
      <c r="A1012" t="s">
        <v>5889</v>
      </c>
      <c r="B1012" t="s">
        <v>5890</v>
      </c>
      <c r="D1012" t="s">
        <v>5891</v>
      </c>
      <c r="E1012" t="s">
        <v>5892</v>
      </c>
      <c r="F1012">
        <v>6</v>
      </c>
      <c r="G1012">
        <v>36</v>
      </c>
      <c r="H1012" t="s">
        <v>45</v>
      </c>
      <c r="K1012" t="s">
        <v>2622</v>
      </c>
      <c r="N1012" t="s">
        <v>5250</v>
      </c>
      <c r="S1012" t="s">
        <v>248</v>
      </c>
      <c r="V1012" t="s">
        <v>2085</v>
      </c>
      <c r="X1012" t="s">
        <v>38</v>
      </c>
      <c r="Y1012" t="s">
        <v>39</v>
      </c>
      <c r="Z1012" t="s">
        <v>5893</v>
      </c>
      <c r="AA1012" t="s">
        <v>39</v>
      </c>
    </row>
    <row r="1013" spans="1:27" x14ac:dyDescent="0.3">
      <c r="A1013" t="s">
        <v>5894</v>
      </c>
      <c r="B1013" t="s">
        <v>5895</v>
      </c>
      <c r="D1013" t="s">
        <v>5896</v>
      </c>
      <c r="E1013" t="s">
        <v>5897</v>
      </c>
      <c r="F1013">
        <v>6</v>
      </c>
      <c r="G1013">
        <v>12</v>
      </c>
      <c r="H1013" t="s">
        <v>45</v>
      </c>
      <c r="K1013" t="s">
        <v>2633</v>
      </c>
      <c r="N1013" t="s">
        <v>5250</v>
      </c>
      <c r="S1013" t="s">
        <v>248</v>
      </c>
      <c r="V1013" t="s">
        <v>113</v>
      </c>
      <c r="X1013" t="s">
        <v>114</v>
      </c>
      <c r="Y1013" t="s">
        <v>39</v>
      </c>
      <c r="Z1013" t="s">
        <v>5898</v>
      </c>
      <c r="AA1013" t="s">
        <v>39</v>
      </c>
    </row>
    <row r="1014" spans="1:27" x14ac:dyDescent="0.3">
      <c r="A1014" t="s">
        <v>5899</v>
      </c>
      <c r="B1014" t="s">
        <v>5900</v>
      </c>
      <c r="D1014" t="s">
        <v>5901</v>
      </c>
      <c r="E1014" t="s">
        <v>5902</v>
      </c>
      <c r="F1014">
        <v>6</v>
      </c>
      <c r="G1014">
        <v>12</v>
      </c>
      <c r="H1014" t="s">
        <v>45</v>
      </c>
      <c r="K1014" t="s">
        <v>2633</v>
      </c>
      <c r="N1014" t="s">
        <v>5250</v>
      </c>
      <c r="S1014" t="s">
        <v>36</v>
      </c>
      <c r="V1014" t="s">
        <v>86</v>
      </c>
      <c r="X1014" t="s">
        <v>50</v>
      </c>
      <c r="Y1014" t="s">
        <v>51</v>
      </c>
      <c r="Z1014" t="s">
        <v>5903</v>
      </c>
      <c r="AA1014" t="s">
        <v>39</v>
      </c>
    </row>
    <row r="1015" spans="1:27" x14ac:dyDescent="0.3">
      <c r="A1015" t="s">
        <v>5904</v>
      </c>
      <c r="B1015" t="s">
        <v>5905</v>
      </c>
      <c r="D1015" t="s">
        <v>5906</v>
      </c>
      <c r="E1015" t="s">
        <v>5907</v>
      </c>
      <c r="F1015">
        <v>6</v>
      </c>
      <c r="G1015">
        <v>36</v>
      </c>
      <c r="H1015" t="s">
        <v>45</v>
      </c>
      <c r="K1015" t="s">
        <v>2633</v>
      </c>
      <c r="N1015" t="s">
        <v>5250</v>
      </c>
      <c r="S1015" t="s">
        <v>36</v>
      </c>
      <c r="V1015" t="s">
        <v>49</v>
      </c>
      <c r="X1015" t="s">
        <v>50</v>
      </c>
      <c r="Y1015" t="s">
        <v>51</v>
      </c>
      <c r="Z1015" t="s">
        <v>5908</v>
      </c>
      <c r="AA1015" t="s">
        <v>39</v>
      </c>
    </row>
    <row r="1016" spans="1:27" x14ac:dyDescent="0.3">
      <c r="A1016" t="s">
        <v>5909</v>
      </c>
      <c r="B1016" t="s">
        <v>5910</v>
      </c>
      <c r="D1016" t="s">
        <v>5911</v>
      </c>
      <c r="E1016" t="s">
        <v>5912</v>
      </c>
      <c r="F1016">
        <v>6</v>
      </c>
      <c r="G1016">
        <v>36</v>
      </c>
      <c r="H1016" t="s">
        <v>45</v>
      </c>
      <c r="K1016" t="s">
        <v>2633</v>
      </c>
      <c r="N1016" t="s">
        <v>5250</v>
      </c>
      <c r="S1016" t="s">
        <v>36</v>
      </c>
      <c r="V1016" t="s">
        <v>49</v>
      </c>
      <c r="X1016" t="s">
        <v>50</v>
      </c>
      <c r="Y1016" t="s">
        <v>51</v>
      </c>
      <c r="Z1016" t="s">
        <v>5913</v>
      </c>
      <c r="AA1016" t="s">
        <v>39</v>
      </c>
    </row>
    <row r="1017" spans="1:27" x14ac:dyDescent="0.3">
      <c r="A1017" t="s">
        <v>5914</v>
      </c>
      <c r="B1017" t="s">
        <v>5915</v>
      </c>
      <c r="D1017" t="s">
        <v>5916</v>
      </c>
      <c r="E1017" t="s">
        <v>5917</v>
      </c>
      <c r="F1017">
        <v>6</v>
      </c>
      <c r="G1017">
        <v>36</v>
      </c>
      <c r="H1017" t="s">
        <v>45</v>
      </c>
      <c r="K1017" t="s">
        <v>5918</v>
      </c>
      <c r="N1017" t="s">
        <v>5250</v>
      </c>
      <c r="S1017" t="s">
        <v>248</v>
      </c>
      <c r="V1017" t="s">
        <v>2085</v>
      </c>
      <c r="X1017" t="s">
        <v>38</v>
      </c>
      <c r="Y1017" t="s">
        <v>39</v>
      </c>
      <c r="Z1017" t="s">
        <v>5919</v>
      </c>
      <c r="AA1017" t="s">
        <v>39</v>
      </c>
    </row>
    <row r="1018" spans="1:27" x14ac:dyDescent="0.3">
      <c r="A1018" t="s">
        <v>5920</v>
      </c>
      <c r="B1018" t="s">
        <v>5921</v>
      </c>
      <c r="D1018" t="s">
        <v>5922</v>
      </c>
      <c r="E1018" t="s">
        <v>5923</v>
      </c>
      <c r="F1018">
        <v>6</v>
      </c>
      <c r="G1018">
        <v>36</v>
      </c>
      <c r="H1018" t="s">
        <v>45</v>
      </c>
      <c r="K1018" t="s">
        <v>2633</v>
      </c>
      <c r="N1018" t="s">
        <v>5250</v>
      </c>
      <c r="S1018" t="s">
        <v>36</v>
      </c>
      <c r="V1018" t="s">
        <v>37</v>
      </c>
      <c r="X1018" t="s">
        <v>38</v>
      </c>
      <c r="Y1018" t="s">
        <v>39</v>
      </c>
      <c r="Z1018" t="s">
        <v>5924</v>
      </c>
      <c r="AA1018" t="s">
        <v>39</v>
      </c>
    </row>
    <row r="1019" spans="1:27" x14ac:dyDescent="0.3">
      <c r="A1019" t="s">
        <v>5925</v>
      </c>
      <c r="B1019" t="s">
        <v>5926</v>
      </c>
      <c r="D1019" t="s">
        <v>5927</v>
      </c>
      <c r="E1019" t="s">
        <v>5928</v>
      </c>
      <c r="F1019">
        <v>6</v>
      </c>
      <c r="G1019">
        <v>36</v>
      </c>
      <c r="H1019" t="s">
        <v>45</v>
      </c>
      <c r="K1019" t="s">
        <v>2633</v>
      </c>
      <c r="N1019" t="s">
        <v>5250</v>
      </c>
      <c r="S1019" t="s">
        <v>36</v>
      </c>
      <c r="V1019" t="s">
        <v>2085</v>
      </c>
      <c r="X1019" t="s">
        <v>38</v>
      </c>
      <c r="Y1019" t="s">
        <v>39</v>
      </c>
      <c r="Z1019" t="s">
        <v>5929</v>
      </c>
      <c r="AA1019" t="s">
        <v>39</v>
      </c>
    </row>
    <row r="1020" spans="1:27" x14ac:dyDescent="0.3">
      <c r="A1020" t="s">
        <v>5930</v>
      </c>
      <c r="B1020" t="s">
        <v>5931</v>
      </c>
      <c r="D1020" t="s">
        <v>5932</v>
      </c>
      <c r="E1020" t="s">
        <v>5933</v>
      </c>
      <c r="F1020">
        <v>6</v>
      </c>
      <c r="G1020">
        <v>36</v>
      </c>
      <c r="H1020" t="s">
        <v>45</v>
      </c>
      <c r="K1020" t="s">
        <v>2633</v>
      </c>
      <c r="N1020" t="s">
        <v>5250</v>
      </c>
      <c r="S1020" t="s">
        <v>36</v>
      </c>
      <c r="V1020" t="s">
        <v>49</v>
      </c>
      <c r="X1020" t="s">
        <v>50</v>
      </c>
      <c r="Y1020" t="s">
        <v>51</v>
      </c>
      <c r="Z1020" t="s">
        <v>5934</v>
      </c>
      <c r="AA1020" t="s">
        <v>39</v>
      </c>
    </row>
    <row r="1021" spans="1:27" x14ac:dyDescent="0.3">
      <c r="A1021" t="s">
        <v>5935</v>
      </c>
      <c r="B1021" t="s">
        <v>5936</v>
      </c>
      <c r="D1021" t="s">
        <v>5937</v>
      </c>
      <c r="E1021" t="s">
        <v>5938</v>
      </c>
      <c r="F1021">
        <v>6</v>
      </c>
      <c r="G1021">
        <v>36</v>
      </c>
      <c r="H1021" t="s">
        <v>45</v>
      </c>
      <c r="K1021" t="s">
        <v>2633</v>
      </c>
      <c r="N1021" t="s">
        <v>5250</v>
      </c>
      <c r="S1021" t="s">
        <v>36</v>
      </c>
      <c r="V1021" t="s">
        <v>49</v>
      </c>
      <c r="X1021" t="s">
        <v>50</v>
      </c>
      <c r="Y1021" t="s">
        <v>51</v>
      </c>
      <c r="Z1021" t="s">
        <v>5939</v>
      </c>
      <c r="AA1021" t="s">
        <v>39</v>
      </c>
    </row>
    <row r="1022" spans="1:27" x14ac:dyDescent="0.3">
      <c r="A1022" t="s">
        <v>5940</v>
      </c>
      <c r="B1022" t="s">
        <v>5941</v>
      </c>
      <c r="D1022" t="s">
        <v>5942</v>
      </c>
      <c r="E1022" t="s">
        <v>5943</v>
      </c>
      <c r="F1022">
        <v>6</v>
      </c>
      <c r="G1022">
        <v>36</v>
      </c>
      <c r="H1022" t="s">
        <v>45</v>
      </c>
      <c r="K1022" t="s">
        <v>2633</v>
      </c>
      <c r="N1022" t="s">
        <v>5250</v>
      </c>
      <c r="S1022" t="s">
        <v>36</v>
      </c>
      <c r="V1022" t="s">
        <v>2431</v>
      </c>
      <c r="X1022" t="s">
        <v>493</v>
      </c>
      <c r="Y1022" t="s">
        <v>39</v>
      </c>
      <c r="Z1022" t="s">
        <v>5944</v>
      </c>
      <c r="AA1022" t="s">
        <v>39</v>
      </c>
    </row>
    <row r="1023" spans="1:27" x14ac:dyDescent="0.3">
      <c r="A1023" t="s">
        <v>5945</v>
      </c>
      <c r="B1023" t="s">
        <v>5946</v>
      </c>
      <c r="D1023" t="s">
        <v>5947</v>
      </c>
      <c r="E1023" t="s">
        <v>5948</v>
      </c>
      <c r="F1023">
        <v>6</v>
      </c>
      <c r="G1023">
        <v>12</v>
      </c>
      <c r="H1023" t="s">
        <v>45</v>
      </c>
      <c r="K1023" t="s">
        <v>205</v>
      </c>
      <c r="N1023" t="s">
        <v>5250</v>
      </c>
      <c r="S1023" t="s">
        <v>36</v>
      </c>
      <c r="V1023" t="s">
        <v>49</v>
      </c>
      <c r="X1023" t="s">
        <v>50</v>
      </c>
      <c r="Y1023" t="s">
        <v>51</v>
      </c>
      <c r="Z1023" t="s">
        <v>5949</v>
      </c>
      <c r="AA1023" t="s">
        <v>39</v>
      </c>
    </row>
    <row r="1024" spans="1:27" x14ac:dyDescent="0.3">
      <c r="A1024" t="s">
        <v>5950</v>
      </c>
      <c r="B1024" t="s">
        <v>5951</v>
      </c>
      <c r="D1024" t="s">
        <v>5952</v>
      </c>
      <c r="E1024" t="s">
        <v>5953</v>
      </c>
      <c r="F1024">
        <v>6</v>
      </c>
      <c r="G1024">
        <v>12</v>
      </c>
      <c r="H1024" t="s">
        <v>245</v>
      </c>
      <c r="K1024" t="s">
        <v>205</v>
      </c>
      <c r="N1024" t="s">
        <v>5250</v>
      </c>
      <c r="S1024" t="s">
        <v>36</v>
      </c>
      <c r="V1024" t="s">
        <v>49</v>
      </c>
      <c r="X1024" t="s">
        <v>50</v>
      </c>
      <c r="Y1024" t="s">
        <v>51</v>
      </c>
      <c r="Z1024" t="s">
        <v>5954</v>
      </c>
      <c r="AA1024" t="s">
        <v>39</v>
      </c>
    </row>
    <row r="1025" spans="1:27" x14ac:dyDescent="0.3">
      <c r="A1025" t="s">
        <v>5955</v>
      </c>
      <c r="B1025" t="s">
        <v>5956</v>
      </c>
      <c r="D1025" t="s">
        <v>5957</v>
      </c>
      <c r="E1025" t="s">
        <v>5958</v>
      </c>
      <c r="F1025">
        <v>6</v>
      </c>
      <c r="G1025">
        <v>12</v>
      </c>
      <c r="H1025" t="s">
        <v>45</v>
      </c>
      <c r="K1025" t="s">
        <v>205</v>
      </c>
      <c r="N1025" t="s">
        <v>5250</v>
      </c>
      <c r="S1025" t="s">
        <v>36</v>
      </c>
      <c r="V1025" t="s">
        <v>86</v>
      </c>
      <c r="X1025" t="s">
        <v>50</v>
      </c>
      <c r="Y1025" t="s">
        <v>51</v>
      </c>
      <c r="Z1025" t="s">
        <v>5959</v>
      </c>
      <c r="AA1025" t="s">
        <v>39</v>
      </c>
    </row>
    <row r="1026" spans="1:27" x14ac:dyDescent="0.3">
      <c r="A1026" t="s">
        <v>5960</v>
      </c>
      <c r="B1026" t="s">
        <v>5961</v>
      </c>
      <c r="D1026" t="s">
        <v>5962</v>
      </c>
      <c r="E1026" t="s">
        <v>5963</v>
      </c>
      <c r="F1026">
        <v>6</v>
      </c>
      <c r="G1026">
        <v>12</v>
      </c>
      <c r="H1026" t="s">
        <v>45</v>
      </c>
      <c r="K1026" t="s">
        <v>205</v>
      </c>
      <c r="N1026" t="s">
        <v>5250</v>
      </c>
      <c r="S1026" t="s">
        <v>36</v>
      </c>
      <c r="V1026" t="s">
        <v>314</v>
      </c>
      <c r="X1026" t="s">
        <v>315</v>
      </c>
      <c r="Y1026" t="s">
        <v>39</v>
      </c>
      <c r="Z1026" t="s">
        <v>5964</v>
      </c>
      <c r="AA1026" t="s">
        <v>39</v>
      </c>
    </row>
    <row r="1027" spans="1:27" x14ac:dyDescent="0.3">
      <c r="A1027" t="s">
        <v>5965</v>
      </c>
      <c r="B1027" t="s">
        <v>5966</v>
      </c>
      <c r="D1027" t="s">
        <v>5967</v>
      </c>
      <c r="E1027" t="s">
        <v>5968</v>
      </c>
      <c r="F1027">
        <v>6</v>
      </c>
      <c r="G1027">
        <v>12</v>
      </c>
      <c r="H1027" t="s">
        <v>45</v>
      </c>
      <c r="K1027" t="s">
        <v>205</v>
      </c>
      <c r="N1027" t="s">
        <v>5250</v>
      </c>
      <c r="S1027" t="s">
        <v>36</v>
      </c>
      <c r="V1027" t="s">
        <v>86</v>
      </c>
      <c r="X1027" t="s">
        <v>50</v>
      </c>
      <c r="Y1027" t="s">
        <v>51</v>
      </c>
      <c r="Z1027" t="s">
        <v>5969</v>
      </c>
      <c r="AA1027" t="s">
        <v>39</v>
      </c>
    </row>
    <row r="1028" spans="1:27" x14ac:dyDescent="0.3">
      <c r="A1028" t="s">
        <v>5970</v>
      </c>
      <c r="B1028" t="s">
        <v>5971</v>
      </c>
      <c r="D1028" t="s">
        <v>5972</v>
      </c>
      <c r="E1028" t="s">
        <v>5973</v>
      </c>
      <c r="F1028">
        <v>6</v>
      </c>
      <c r="G1028">
        <v>12</v>
      </c>
      <c r="H1028" t="s">
        <v>245</v>
      </c>
      <c r="K1028" t="s">
        <v>205</v>
      </c>
      <c r="N1028" t="s">
        <v>5250</v>
      </c>
      <c r="S1028" t="s">
        <v>36</v>
      </c>
      <c r="V1028" t="s">
        <v>49</v>
      </c>
      <c r="X1028" t="s">
        <v>50</v>
      </c>
      <c r="Y1028" t="s">
        <v>51</v>
      </c>
      <c r="Z1028" t="s">
        <v>5974</v>
      </c>
      <c r="AA1028" t="s">
        <v>39</v>
      </c>
    </row>
    <row r="1029" spans="1:27" x14ac:dyDescent="0.3">
      <c r="A1029" t="s">
        <v>5975</v>
      </c>
      <c r="B1029" t="s">
        <v>5976</v>
      </c>
      <c r="D1029" t="s">
        <v>5977</v>
      </c>
      <c r="E1029" t="s">
        <v>5978</v>
      </c>
      <c r="F1029">
        <v>6</v>
      </c>
      <c r="G1029">
        <v>12</v>
      </c>
      <c r="H1029" t="s">
        <v>45</v>
      </c>
      <c r="K1029" t="s">
        <v>205</v>
      </c>
      <c r="N1029" t="s">
        <v>5250</v>
      </c>
      <c r="S1029" t="s">
        <v>36</v>
      </c>
      <c r="V1029" t="s">
        <v>49</v>
      </c>
      <c r="X1029" t="s">
        <v>50</v>
      </c>
      <c r="Y1029" t="s">
        <v>51</v>
      </c>
      <c r="Z1029" t="s">
        <v>5979</v>
      </c>
      <c r="AA1029" t="s">
        <v>39</v>
      </c>
    </row>
    <row r="1030" spans="1:27" x14ac:dyDescent="0.3">
      <c r="A1030" t="s">
        <v>5980</v>
      </c>
      <c r="B1030" t="s">
        <v>5981</v>
      </c>
      <c r="D1030" t="s">
        <v>5982</v>
      </c>
      <c r="E1030" t="s">
        <v>5983</v>
      </c>
      <c r="F1030">
        <v>6</v>
      </c>
      <c r="G1030">
        <v>12</v>
      </c>
      <c r="H1030" t="s">
        <v>45</v>
      </c>
      <c r="K1030" t="s">
        <v>205</v>
      </c>
      <c r="N1030" t="s">
        <v>5250</v>
      </c>
      <c r="S1030" t="s">
        <v>36</v>
      </c>
      <c r="V1030" t="s">
        <v>86</v>
      </c>
      <c r="X1030" t="s">
        <v>50</v>
      </c>
      <c r="Y1030" t="s">
        <v>51</v>
      </c>
      <c r="Z1030" t="s">
        <v>5984</v>
      </c>
      <c r="AA1030" t="s">
        <v>39</v>
      </c>
    </row>
    <row r="1031" spans="1:27" x14ac:dyDescent="0.3">
      <c r="A1031" t="s">
        <v>5985</v>
      </c>
      <c r="B1031" t="s">
        <v>5986</v>
      </c>
      <c r="D1031" t="s">
        <v>5987</v>
      </c>
      <c r="E1031" t="s">
        <v>5988</v>
      </c>
      <c r="F1031">
        <v>6</v>
      </c>
      <c r="G1031">
        <v>12</v>
      </c>
      <c r="H1031" t="s">
        <v>45</v>
      </c>
      <c r="K1031" t="s">
        <v>205</v>
      </c>
      <c r="N1031" t="s">
        <v>5250</v>
      </c>
      <c r="S1031" t="s">
        <v>36</v>
      </c>
      <c r="V1031" t="s">
        <v>49</v>
      </c>
      <c r="X1031" t="s">
        <v>50</v>
      </c>
      <c r="Y1031" t="s">
        <v>51</v>
      </c>
      <c r="Z1031" t="s">
        <v>5989</v>
      </c>
      <c r="AA1031" t="s">
        <v>39</v>
      </c>
    </row>
    <row r="1032" spans="1:27" x14ac:dyDescent="0.3">
      <c r="A1032" t="s">
        <v>5990</v>
      </c>
      <c r="B1032" t="s">
        <v>5991</v>
      </c>
      <c r="D1032" t="s">
        <v>5992</v>
      </c>
      <c r="E1032" t="s">
        <v>5993</v>
      </c>
      <c r="F1032">
        <v>6</v>
      </c>
      <c r="G1032">
        <v>12</v>
      </c>
      <c r="H1032" t="s">
        <v>45</v>
      </c>
      <c r="K1032" t="s">
        <v>205</v>
      </c>
      <c r="N1032" t="s">
        <v>5250</v>
      </c>
      <c r="S1032" t="s">
        <v>36</v>
      </c>
      <c r="V1032" t="s">
        <v>113</v>
      </c>
      <c r="X1032" t="s">
        <v>114</v>
      </c>
      <c r="Y1032" t="s">
        <v>39</v>
      </c>
      <c r="Z1032" t="s">
        <v>5994</v>
      </c>
      <c r="AA1032" t="s">
        <v>39</v>
      </c>
    </row>
    <row r="1033" spans="1:27" x14ac:dyDescent="0.3">
      <c r="A1033" t="s">
        <v>5995</v>
      </c>
      <c r="B1033" t="s">
        <v>5996</v>
      </c>
      <c r="D1033" t="s">
        <v>5997</v>
      </c>
      <c r="E1033" t="s">
        <v>5998</v>
      </c>
      <c r="F1033">
        <v>6</v>
      </c>
      <c r="G1033">
        <v>12</v>
      </c>
      <c r="H1033" t="s">
        <v>45</v>
      </c>
      <c r="K1033" t="s">
        <v>205</v>
      </c>
      <c r="N1033" t="s">
        <v>5250</v>
      </c>
      <c r="S1033" t="s">
        <v>36</v>
      </c>
      <c r="V1033" t="s">
        <v>49</v>
      </c>
      <c r="X1033" t="s">
        <v>50</v>
      </c>
      <c r="Y1033" t="s">
        <v>51</v>
      </c>
      <c r="Z1033" t="s">
        <v>5999</v>
      </c>
      <c r="AA1033" t="s">
        <v>39</v>
      </c>
    </row>
    <row r="1034" spans="1:27" x14ac:dyDescent="0.3">
      <c r="A1034" t="s">
        <v>6000</v>
      </c>
      <c r="B1034" t="s">
        <v>6001</v>
      </c>
      <c r="D1034" t="s">
        <v>6002</v>
      </c>
      <c r="E1034" t="s">
        <v>6003</v>
      </c>
      <c r="F1034">
        <v>6</v>
      </c>
      <c r="G1034">
        <v>12</v>
      </c>
      <c r="H1034" t="s">
        <v>45</v>
      </c>
      <c r="K1034" t="s">
        <v>205</v>
      </c>
      <c r="N1034" t="s">
        <v>5250</v>
      </c>
      <c r="S1034" t="s">
        <v>36</v>
      </c>
      <c r="V1034" t="s">
        <v>49</v>
      </c>
      <c r="X1034" t="s">
        <v>50</v>
      </c>
      <c r="Y1034" t="s">
        <v>51</v>
      </c>
      <c r="Z1034" t="s">
        <v>6004</v>
      </c>
      <c r="AA1034" t="s">
        <v>39</v>
      </c>
    </row>
    <row r="1035" spans="1:27" x14ac:dyDescent="0.3">
      <c r="A1035" t="s">
        <v>5705</v>
      </c>
      <c r="B1035" t="s">
        <v>6005</v>
      </c>
      <c r="D1035" t="s">
        <v>6006</v>
      </c>
      <c r="E1035" t="s">
        <v>6007</v>
      </c>
      <c r="F1035">
        <v>6</v>
      </c>
      <c r="G1035">
        <v>12</v>
      </c>
      <c r="H1035" t="s">
        <v>45</v>
      </c>
      <c r="K1035" t="s">
        <v>205</v>
      </c>
      <c r="N1035" t="s">
        <v>5250</v>
      </c>
      <c r="S1035" t="s">
        <v>59</v>
      </c>
      <c r="V1035" t="s">
        <v>49</v>
      </c>
      <c r="X1035" t="s">
        <v>50</v>
      </c>
      <c r="Y1035" t="s">
        <v>51</v>
      </c>
      <c r="Z1035" t="s">
        <v>6008</v>
      </c>
      <c r="AA1035" t="s">
        <v>39</v>
      </c>
    </row>
    <row r="1036" spans="1:27" x14ac:dyDescent="0.3">
      <c r="A1036" t="s">
        <v>6009</v>
      </c>
      <c r="B1036" t="s">
        <v>6010</v>
      </c>
      <c r="D1036" t="s">
        <v>6011</v>
      </c>
      <c r="E1036" t="s">
        <v>6012</v>
      </c>
      <c r="F1036">
        <v>6</v>
      </c>
      <c r="G1036">
        <v>12</v>
      </c>
      <c r="H1036" t="s">
        <v>471</v>
      </c>
      <c r="K1036" t="s">
        <v>153</v>
      </c>
      <c r="N1036" t="s">
        <v>5250</v>
      </c>
      <c r="S1036" t="s">
        <v>36</v>
      </c>
      <c r="V1036" t="s">
        <v>4408</v>
      </c>
      <c r="X1036" t="s">
        <v>38</v>
      </c>
      <c r="Y1036" t="s">
        <v>39</v>
      </c>
      <c r="Z1036" t="s">
        <v>6013</v>
      </c>
      <c r="AA1036" t="s">
        <v>39</v>
      </c>
    </row>
    <row r="1037" spans="1:27" x14ac:dyDescent="0.3">
      <c r="A1037" t="s">
        <v>6014</v>
      </c>
      <c r="B1037" t="s">
        <v>6015</v>
      </c>
      <c r="D1037" t="s">
        <v>6016</v>
      </c>
      <c r="E1037" t="s">
        <v>6017</v>
      </c>
      <c r="F1037">
        <v>6</v>
      </c>
      <c r="G1037">
        <v>12</v>
      </c>
      <c r="H1037" t="s">
        <v>45</v>
      </c>
      <c r="K1037" t="s">
        <v>205</v>
      </c>
      <c r="N1037" t="s">
        <v>5250</v>
      </c>
      <c r="S1037" t="s">
        <v>36</v>
      </c>
      <c r="V1037" t="s">
        <v>49</v>
      </c>
      <c r="X1037" t="s">
        <v>50</v>
      </c>
      <c r="Y1037" t="s">
        <v>51</v>
      </c>
      <c r="Z1037" t="s">
        <v>6018</v>
      </c>
      <c r="AA1037" t="s">
        <v>39</v>
      </c>
    </row>
    <row r="1038" spans="1:27" x14ac:dyDescent="0.3">
      <c r="A1038" t="s">
        <v>6019</v>
      </c>
      <c r="B1038" t="s">
        <v>6020</v>
      </c>
      <c r="D1038" t="s">
        <v>5937</v>
      </c>
      <c r="E1038" t="s">
        <v>6021</v>
      </c>
      <c r="F1038">
        <v>6</v>
      </c>
      <c r="G1038">
        <v>12</v>
      </c>
      <c r="H1038" t="s">
        <v>45</v>
      </c>
      <c r="K1038" t="s">
        <v>205</v>
      </c>
      <c r="N1038" t="s">
        <v>5250</v>
      </c>
      <c r="S1038" t="s">
        <v>36</v>
      </c>
      <c r="V1038" t="s">
        <v>49</v>
      </c>
      <c r="X1038" t="s">
        <v>50</v>
      </c>
      <c r="Y1038" t="s">
        <v>51</v>
      </c>
      <c r="Z1038" t="s">
        <v>6022</v>
      </c>
      <c r="AA1038" t="s">
        <v>39</v>
      </c>
    </row>
    <row r="1039" spans="1:27" x14ac:dyDescent="0.3">
      <c r="A1039" t="s">
        <v>6023</v>
      </c>
      <c r="B1039" t="s">
        <v>6024</v>
      </c>
      <c r="D1039" t="s">
        <v>6025</v>
      </c>
      <c r="E1039" t="s">
        <v>6026</v>
      </c>
      <c r="F1039">
        <v>6</v>
      </c>
      <c r="G1039">
        <v>12</v>
      </c>
      <c r="H1039" t="s">
        <v>45</v>
      </c>
      <c r="K1039" t="s">
        <v>205</v>
      </c>
      <c r="N1039" t="s">
        <v>5250</v>
      </c>
      <c r="S1039" t="s">
        <v>36</v>
      </c>
      <c r="V1039" t="s">
        <v>2431</v>
      </c>
      <c r="X1039" t="s">
        <v>493</v>
      </c>
      <c r="Y1039" t="s">
        <v>39</v>
      </c>
      <c r="Z1039" t="s">
        <v>6027</v>
      </c>
      <c r="AA1039" t="s">
        <v>39</v>
      </c>
    </row>
    <row r="1040" spans="1:27" x14ac:dyDescent="0.3">
      <c r="A1040" t="s">
        <v>6028</v>
      </c>
      <c r="B1040" t="s">
        <v>6029</v>
      </c>
      <c r="D1040" t="s">
        <v>6030</v>
      </c>
      <c r="E1040" t="s">
        <v>6031</v>
      </c>
      <c r="F1040">
        <v>6</v>
      </c>
      <c r="G1040">
        <v>12</v>
      </c>
      <c r="H1040" t="s">
        <v>45</v>
      </c>
      <c r="K1040" t="s">
        <v>205</v>
      </c>
      <c r="N1040" t="s">
        <v>5250</v>
      </c>
      <c r="S1040" t="s">
        <v>248</v>
      </c>
      <c r="V1040" t="s">
        <v>49</v>
      </c>
      <c r="X1040" t="s">
        <v>2487</v>
      </c>
      <c r="Y1040" t="s">
        <v>39</v>
      </c>
      <c r="Z1040" t="s">
        <v>6032</v>
      </c>
      <c r="AA1040" t="s">
        <v>39</v>
      </c>
    </row>
    <row r="1041" spans="1:27" x14ac:dyDescent="0.3">
      <c r="A1041" t="s">
        <v>6033</v>
      </c>
      <c r="B1041" t="s">
        <v>6034</v>
      </c>
      <c r="D1041" t="s">
        <v>6035</v>
      </c>
      <c r="E1041" t="s">
        <v>6036</v>
      </c>
      <c r="F1041">
        <v>6</v>
      </c>
      <c r="G1041">
        <v>12</v>
      </c>
      <c r="H1041" t="s">
        <v>45</v>
      </c>
      <c r="K1041" t="s">
        <v>205</v>
      </c>
      <c r="N1041" t="s">
        <v>5250</v>
      </c>
      <c r="S1041" t="s">
        <v>36</v>
      </c>
      <c r="V1041" t="s">
        <v>2234</v>
      </c>
      <c r="X1041" t="s">
        <v>2235</v>
      </c>
      <c r="Y1041" t="s">
        <v>39</v>
      </c>
      <c r="Z1041" t="s">
        <v>6037</v>
      </c>
      <c r="AA1041" t="s">
        <v>39</v>
      </c>
    </row>
    <row r="1042" spans="1:27" x14ac:dyDescent="0.3">
      <c r="A1042" t="s">
        <v>6038</v>
      </c>
      <c r="B1042" t="s">
        <v>6039</v>
      </c>
      <c r="D1042" t="s">
        <v>6040</v>
      </c>
      <c r="E1042" t="s">
        <v>6041</v>
      </c>
      <c r="F1042">
        <v>6</v>
      </c>
      <c r="G1042">
        <v>12</v>
      </c>
      <c r="H1042" t="s">
        <v>31</v>
      </c>
      <c r="K1042" t="s">
        <v>205</v>
      </c>
      <c r="N1042" t="s">
        <v>5250</v>
      </c>
      <c r="S1042" t="s">
        <v>248</v>
      </c>
      <c r="V1042" t="s">
        <v>86</v>
      </c>
      <c r="X1042" t="s">
        <v>50</v>
      </c>
      <c r="Y1042" t="s">
        <v>51</v>
      </c>
      <c r="Z1042" t="s">
        <v>6042</v>
      </c>
      <c r="AA1042" t="s">
        <v>39</v>
      </c>
    </row>
    <row r="1043" spans="1:27" x14ac:dyDescent="0.3">
      <c r="A1043" t="s">
        <v>6043</v>
      </c>
      <c r="B1043" t="s">
        <v>6044</v>
      </c>
      <c r="D1043" t="s">
        <v>6045</v>
      </c>
      <c r="E1043" t="s">
        <v>6046</v>
      </c>
      <c r="F1043">
        <v>6</v>
      </c>
      <c r="G1043">
        <v>12</v>
      </c>
      <c r="H1043" t="s">
        <v>45</v>
      </c>
      <c r="K1043" t="s">
        <v>4505</v>
      </c>
      <c r="N1043" t="s">
        <v>5250</v>
      </c>
      <c r="S1043" t="s">
        <v>248</v>
      </c>
      <c r="V1043" t="s">
        <v>37</v>
      </c>
      <c r="X1043" t="s">
        <v>38</v>
      </c>
      <c r="Y1043" t="s">
        <v>39</v>
      </c>
      <c r="Z1043" t="s">
        <v>6047</v>
      </c>
      <c r="AA1043" t="s">
        <v>39</v>
      </c>
    </row>
    <row r="1044" spans="1:27" x14ac:dyDescent="0.3">
      <c r="A1044" t="s">
        <v>6048</v>
      </c>
      <c r="B1044" t="s">
        <v>6049</v>
      </c>
      <c r="D1044" t="s">
        <v>6050</v>
      </c>
      <c r="E1044" t="s">
        <v>6051</v>
      </c>
      <c r="F1044">
        <v>6</v>
      </c>
      <c r="G1044">
        <v>12</v>
      </c>
      <c r="H1044" t="s">
        <v>45</v>
      </c>
      <c r="K1044" t="s">
        <v>205</v>
      </c>
      <c r="N1044" t="s">
        <v>5250</v>
      </c>
      <c r="S1044" t="s">
        <v>36</v>
      </c>
      <c r="V1044" t="s">
        <v>314</v>
      </c>
      <c r="X1044" t="s">
        <v>315</v>
      </c>
      <c r="Y1044" t="s">
        <v>39</v>
      </c>
      <c r="Z1044" t="s">
        <v>6052</v>
      </c>
      <c r="AA1044" t="s">
        <v>51</v>
      </c>
    </row>
    <row r="1045" spans="1:27" x14ac:dyDescent="0.3">
      <c r="A1045" t="s">
        <v>6053</v>
      </c>
      <c r="B1045" t="s">
        <v>6054</v>
      </c>
      <c r="D1045" t="s">
        <v>6055</v>
      </c>
      <c r="E1045" t="s">
        <v>6056</v>
      </c>
      <c r="F1045">
        <v>6</v>
      </c>
      <c r="G1045">
        <v>12</v>
      </c>
      <c r="H1045" t="s">
        <v>245</v>
      </c>
      <c r="K1045" t="s">
        <v>205</v>
      </c>
      <c r="N1045" t="s">
        <v>5250</v>
      </c>
      <c r="S1045" t="s">
        <v>248</v>
      </c>
      <c r="V1045" t="s">
        <v>49</v>
      </c>
      <c r="X1045" t="s">
        <v>50</v>
      </c>
      <c r="Y1045" t="s">
        <v>51</v>
      </c>
      <c r="Z1045" t="s">
        <v>6057</v>
      </c>
      <c r="AA1045" t="s">
        <v>39</v>
      </c>
    </row>
    <row r="1046" spans="1:27" x14ac:dyDescent="0.3">
      <c r="A1046" t="s">
        <v>6058</v>
      </c>
      <c r="B1046" t="s">
        <v>6059</v>
      </c>
      <c r="D1046" t="s">
        <v>6060</v>
      </c>
      <c r="E1046" t="s">
        <v>6061</v>
      </c>
      <c r="F1046">
        <v>6</v>
      </c>
      <c r="G1046">
        <v>12</v>
      </c>
      <c r="H1046" t="s">
        <v>45</v>
      </c>
      <c r="K1046" t="s">
        <v>205</v>
      </c>
      <c r="N1046" t="s">
        <v>5250</v>
      </c>
      <c r="S1046" t="s">
        <v>36</v>
      </c>
      <c r="V1046" t="s">
        <v>2085</v>
      </c>
      <c r="X1046" t="s">
        <v>38</v>
      </c>
      <c r="Y1046" t="s">
        <v>39</v>
      </c>
      <c r="Z1046" t="s">
        <v>6062</v>
      </c>
      <c r="AA1046" t="s">
        <v>39</v>
      </c>
    </row>
    <row r="1047" spans="1:27" x14ac:dyDescent="0.3">
      <c r="A1047" t="s">
        <v>6063</v>
      </c>
      <c r="B1047" t="s">
        <v>6064</v>
      </c>
      <c r="D1047" t="s">
        <v>6065</v>
      </c>
      <c r="E1047" t="s">
        <v>6066</v>
      </c>
      <c r="F1047">
        <v>6</v>
      </c>
      <c r="G1047">
        <v>12</v>
      </c>
      <c r="H1047" t="s">
        <v>45</v>
      </c>
      <c r="K1047" t="s">
        <v>205</v>
      </c>
      <c r="N1047" t="s">
        <v>5250</v>
      </c>
      <c r="S1047" t="s">
        <v>36</v>
      </c>
      <c r="V1047" t="s">
        <v>229</v>
      </c>
      <c r="X1047" t="s">
        <v>230</v>
      </c>
      <c r="Y1047" t="s">
        <v>39</v>
      </c>
      <c r="Z1047" t="s">
        <v>6067</v>
      </c>
      <c r="AA1047" t="s">
        <v>39</v>
      </c>
    </row>
    <row r="1048" spans="1:27" x14ac:dyDescent="0.3">
      <c r="A1048" t="s">
        <v>6068</v>
      </c>
      <c r="B1048" t="s">
        <v>6069</v>
      </c>
      <c r="D1048" t="s">
        <v>6070</v>
      </c>
      <c r="E1048" t="s">
        <v>6071</v>
      </c>
      <c r="F1048">
        <v>6</v>
      </c>
      <c r="G1048">
        <v>12</v>
      </c>
      <c r="H1048" t="s">
        <v>31</v>
      </c>
      <c r="K1048" t="s">
        <v>205</v>
      </c>
      <c r="N1048" t="s">
        <v>5250</v>
      </c>
      <c r="S1048" t="s">
        <v>36</v>
      </c>
      <c r="V1048" t="s">
        <v>1379</v>
      </c>
      <c r="X1048" t="s">
        <v>2263</v>
      </c>
      <c r="Y1048" t="s">
        <v>39</v>
      </c>
      <c r="Z1048" t="s">
        <v>6072</v>
      </c>
      <c r="AA1048" t="s">
        <v>39</v>
      </c>
    </row>
    <row r="1049" spans="1:27" x14ac:dyDescent="0.3">
      <c r="A1049" t="s">
        <v>6073</v>
      </c>
      <c r="B1049" t="s">
        <v>6074</v>
      </c>
      <c r="D1049" t="s">
        <v>6075</v>
      </c>
      <c r="E1049" t="s">
        <v>6076</v>
      </c>
      <c r="F1049">
        <v>6</v>
      </c>
      <c r="G1049">
        <v>12</v>
      </c>
      <c r="H1049" t="s">
        <v>45</v>
      </c>
      <c r="K1049" t="s">
        <v>205</v>
      </c>
      <c r="N1049" t="s">
        <v>5250</v>
      </c>
      <c r="S1049" t="s">
        <v>248</v>
      </c>
      <c r="V1049" t="s">
        <v>2833</v>
      </c>
      <c r="X1049" t="s">
        <v>2834</v>
      </c>
      <c r="Y1049" t="s">
        <v>39</v>
      </c>
      <c r="Z1049" t="s">
        <v>6077</v>
      </c>
      <c r="AA1049" t="s">
        <v>39</v>
      </c>
    </row>
    <row r="1050" spans="1:27" x14ac:dyDescent="0.3">
      <c r="A1050" t="s">
        <v>6078</v>
      </c>
      <c r="B1050" t="s">
        <v>6079</v>
      </c>
      <c r="D1050" t="s">
        <v>6080</v>
      </c>
      <c r="E1050" t="s">
        <v>6081</v>
      </c>
      <c r="F1050">
        <v>10</v>
      </c>
      <c r="G1050">
        <v>12</v>
      </c>
      <c r="H1050" t="s">
        <v>67</v>
      </c>
      <c r="K1050" t="s">
        <v>205</v>
      </c>
      <c r="N1050" t="s">
        <v>5250</v>
      </c>
      <c r="S1050" t="s">
        <v>36</v>
      </c>
      <c r="V1050" t="s">
        <v>49</v>
      </c>
      <c r="X1050" t="s">
        <v>50</v>
      </c>
      <c r="Y1050" t="s">
        <v>51</v>
      </c>
      <c r="Z1050" t="s">
        <v>6082</v>
      </c>
      <c r="AA1050" t="s">
        <v>39</v>
      </c>
    </row>
    <row r="1051" spans="1:27" x14ac:dyDescent="0.3">
      <c r="A1051" t="s">
        <v>6083</v>
      </c>
      <c r="B1051" t="s">
        <v>6084</v>
      </c>
      <c r="D1051" t="s">
        <v>6085</v>
      </c>
      <c r="E1051" t="s">
        <v>6086</v>
      </c>
      <c r="F1051">
        <v>8</v>
      </c>
      <c r="G1051">
        <v>10</v>
      </c>
      <c r="H1051" t="s">
        <v>45</v>
      </c>
      <c r="K1051" t="s">
        <v>6087</v>
      </c>
      <c r="N1051" t="s">
        <v>5250</v>
      </c>
      <c r="S1051" t="s">
        <v>36</v>
      </c>
      <c r="V1051" t="s">
        <v>49</v>
      </c>
      <c r="X1051" t="s">
        <v>50</v>
      </c>
      <c r="Y1051" t="s">
        <v>51</v>
      </c>
      <c r="Z1051" t="s">
        <v>6088</v>
      </c>
      <c r="AA1051" t="s">
        <v>39</v>
      </c>
    </row>
    <row r="1052" spans="1:27" x14ac:dyDescent="0.3">
      <c r="A1052" t="s">
        <v>6089</v>
      </c>
      <c r="B1052" t="s">
        <v>6090</v>
      </c>
      <c r="D1052" t="s">
        <v>6091</v>
      </c>
      <c r="E1052" t="s">
        <v>6092</v>
      </c>
      <c r="F1052">
        <v>6</v>
      </c>
      <c r="G1052">
        <v>12</v>
      </c>
      <c r="H1052" t="s">
        <v>245</v>
      </c>
      <c r="K1052" t="s">
        <v>205</v>
      </c>
      <c r="N1052" t="s">
        <v>5250</v>
      </c>
      <c r="S1052" t="s">
        <v>36</v>
      </c>
      <c r="V1052" t="s">
        <v>2431</v>
      </c>
      <c r="X1052" t="s">
        <v>493</v>
      </c>
      <c r="Y1052" t="s">
        <v>39</v>
      </c>
      <c r="Z1052" t="s">
        <v>6093</v>
      </c>
      <c r="AA1052" t="s">
        <v>39</v>
      </c>
    </row>
    <row r="1053" spans="1:27" x14ac:dyDescent="0.3">
      <c r="A1053" t="s">
        <v>6094</v>
      </c>
      <c r="B1053" t="s">
        <v>6095</v>
      </c>
      <c r="D1053" t="s">
        <v>6096</v>
      </c>
      <c r="E1053" t="s">
        <v>6097</v>
      </c>
      <c r="F1053">
        <v>6</v>
      </c>
      <c r="G1053">
        <v>12</v>
      </c>
      <c r="H1053" t="s">
        <v>45</v>
      </c>
      <c r="K1053" t="s">
        <v>4505</v>
      </c>
      <c r="N1053" t="s">
        <v>5250</v>
      </c>
      <c r="S1053" t="s">
        <v>248</v>
      </c>
      <c r="V1053" t="s">
        <v>229</v>
      </c>
      <c r="X1053" t="s">
        <v>230</v>
      </c>
      <c r="Y1053" t="s">
        <v>39</v>
      </c>
      <c r="Z1053" t="s">
        <v>6098</v>
      </c>
      <c r="AA1053" t="s">
        <v>39</v>
      </c>
    </row>
    <row r="1054" spans="1:27" x14ac:dyDescent="0.3">
      <c r="A1054" t="s">
        <v>6099</v>
      </c>
      <c r="B1054" t="s">
        <v>6100</v>
      </c>
      <c r="D1054" t="s">
        <v>6101</v>
      </c>
      <c r="E1054" t="s">
        <v>6102</v>
      </c>
      <c r="F1054">
        <v>6</v>
      </c>
      <c r="G1054">
        <v>12</v>
      </c>
      <c r="H1054" t="s">
        <v>67</v>
      </c>
      <c r="K1054" t="s">
        <v>205</v>
      </c>
      <c r="N1054" t="s">
        <v>5250</v>
      </c>
      <c r="S1054" t="s">
        <v>248</v>
      </c>
      <c r="V1054" t="s">
        <v>2085</v>
      </c>
      <c r="X1054" t="s">
        <v>2314</v>
      </c>
      <c r="Y1054" t="s">
        <v>39</v>
      </c>
      <c r="Z1054" t="s">
        <v>6103</v>
      </c>
      <c r="AA1054" t="s">
        <v>39</v>
      </c>
    </row>
    <row r="1055" spans="1:27" x14ac:dyDescent="0.3">
      <c r="A1055" t="s">
        <v>6104</v>
      </c>
      <c r="B1055" t="s">
        <v>6105</v>
      </c>
      <c r="D1055" t="s">
        <v>6106</v>
      </c>
      <c r="E1055" t="s">
        <v>6107</v>
      </c>
      <c r="F1055">
        <v>6</v>
      </c>
      <c r="G1055">
        <v>36</v>
      </c>
      <c r="H1055" t="s">
        <v>31</v>
      </c>
      <c r="K1055" t="s">
        <v>205</v>
      </c>
      <c r="N1055" t="s">
        <v>5250</v>
      </c>
      <c r="S1055" t="s">
        <v>36</v>
      </c>
      <c r="V1055" t="s">
        <v>113</v>
      </c>
      <c r="X1055" t="s">
        <v>114</v>
      </c>
      <c r="Y1055" t="s">
        <v>39</v>
      </c>
      <c r="Z1055" t="s">
        <v>6108</v>
      </c>
      <c r="AA1055" t="s">
        <v>39</v>
      </c>
    </row>
    <row r="1056" spans="1:27" x14ac:dyDescent="0.3">
      <c r="A1056" t="s">
        <v>6109</v>
      </c>
      <c r="B1056" t="s">
        <v>6110</v>
      </c>
      <c r="D1056" t="s">
        <v>6111</v>
      </c>
      <c r="E1056" t="s">
        <v>6112</v>
      </c>
      <c r="F1056">
        <v>8</v>
      </c>
      <c r="G1056">
        <v>36</v>
      </c>
      <c r="H1056" t="s">
        <v>45</v>
      </c>
      <c r="K1056" t="s">
        <v>205</v>
      </c>
      <c r="N1056" t="s">
        <v>5250</v>
      </c>
      <c r="S1056" t="s">
        <v>248</v>
      </c>
      <c r="V1056" t="s">
        <v>6113</v>
      </c>
      <c r="X1056" t="s">
        <v>114</v>
      </c>
      <c r="Y1056" t="s">
        <v>39</v>
      </c>
      <c r="Z1056" t="s">
        <v>6114</v>
      </c>
      <c r="AA1056" t="s">
        <v>39</v>
      </c>
    </row>
    <row r="1057" spans="1:27" x14ac:dyDescent="0.3">
      <c r="A1057" t="s">
        <v>6115</v>
      </c>
      <c r="B1057" t="s">
        <v>6116</v>
      </c>
      <c r="D1057" t="s">
        <v>6117</v>
      </c>
      <c r="E1057" t="s">
        <v>6118</v>
      </c>
      <c r="F1057">
        <v>8</v>
      </c>
      <c r="G1057">
        <v>36</v>
      </c>
      <c r="H1057" t="s">
        <v>31</v>
      </c>
      <c r="K1057" t="s">
        <v>205</v>
      </c>
      <c r="N1057" t="s">
        <v>5250</v>
      </c>
      <c r="S1057" t="s">
        <v>36</v>
      </c>
      <c r="V1057" t="s">
        <v>113</v>
      </c>
      <c r="X1057" t="s">
        <v>114</v>
      </c>
      <c r="Y1057" t="s">
        <v>39</v>
      </c>
      <c r="Z1057" t="s">
        <v>6119</v>
      </c>
      <c r="AA1057" t="s">
        <v>39</v>
      </c>
    </row>
    <row r="1058" spans="1:27" x14ac:dyDescent="0.3">
      <c r="A1058" t="s">
        <v>6120</v>
      </c>
      <c r="B1058" t="s">
        <v>6121</v>
      </c>
      <c r="D1058" t="s">
        <v>6122</v>
      </c>
      <c r="E1058" t="s">
        <v>6123</v>
      </c>
      <c r="F1058">
        <v>6</v>
      </c>
      <c r="G1058">
        <v>36</v>
      </c>
      <c r="H1058" t="s">
        <v>245</v>
      </c>
      <c r="K1058" t="s">
        <v>205</v>
      </c>
      <c r="N1058" t="s">
        <v>5250</v>
      </c>
      <c r="S1058" t="s">
        <v>248</v>
      </c>
      <c r="V1058" t="s">
        <v>1840</v>
      </c>
      <c r="X1058" t="s">
        <v>239</v>
      </c>
      <c r="Y1058" t="s">
        <v>39</v>
      </c>
      <c r="Z1058" t="s">
        <v>6124</v>
      </c>
      <c r="AA1058" t="s">
        <v>39</v>
      </c>
    </row>
    <row r="1059" spans="1:27" x14ac:dyDescent="0.3">
      <c r="A1059" t="s">
        <v>6125</v>
      </c>
      <c r="B1059" t="s">
        <v>6126</v>
      </c>
      <c r="D1059" t="s">
        <v>6127</v>
      </c>
      <c r="E1059" t="s">
        <v>6128</v>
      </c>
      <c r="F1059">
        <v>8</v>
      </c>
      <c r="G1059">
        <v>36</v>
      </c>
      <c r="H1059" t="s">
        <v>45</v>
      </c>
      <c r="K1059" t="s">
        <v>205</v>
      </c>
      <c r="N1059" t="s">
        <v>5250</v>
      </c>
      <c r="S1059" t="s">
        <v>248</v>
      </c>
      <c r="V1059" t="s">
        <v>330</v>
      </c>
      <c r="X1059" t="s">
        <v>114</v>
      </c>
      <c r="Y1059" t="s">
        <v>39</v>
      </c>
      <c r="Z1059" t="s">
        <v>6129</v>
      </c>
      <c r="AA1059" t="s">
        <v>39</v>
      </c>
    </row>
    <row r="1060" spans="1:27" x14ac:dyDescent="0.3">
      <c r="A1060" t="s">
        <v>6130</v>
      </c>
      <c r="B1060" t="s">
        <v>6131</v>
      </c>
      <c r="D1060" t="s">
        <v>6132</v>
      </c>
      <c r="E1060" t="s">
        <v>6133</v>
      </c>
      <c r="F1060">
        <v>8</v>
      </c>
      <c r="G1060">
        <v>36</v>
      </c>
      <c r="H1060" t="s">
        <v>45</v>
      </c>
      <c r="K1060" t="s">
        <v>205</v>
      </c>
      <c r="N1060" t="s">
        <v>5250</v>
      </c>
      <c r="S1060" t="s">
        <v>36</v>
      </c>
      <c r="V1060" t="s">
        <v>330</v>
      </c>
      <c r="X1060" t="s">
        <v>114</v>
      </c>
      <c r="Y1060" t="s">
        <v>39</v>
      </c>
      <c r="Z1060" t="s">
        <v>6134</v>
      </c>
      <c r="AA1060" t="s">
        <v>39</v>
      </c>
    </row>
    <row r="1061" spans="1:27" x14ac:dyDescent="0.3">
      <c r="A1061" t="s">
        <v>6135</v>
      </c>
      <c r="B1061" t="s">
        <v>6136</v>
      </c>
      <c r="D1061" t="s">
        <v>6137</v>
      </c>
      <c r="E1061" t="s">
        <v>6138</v>
      </c>
      <c r="F1061">
        <v>6</v>
      </c>
      <c r="G1061">
        <v>36</v>
      </c>
      <c r="H1061" t="s">
        <v>31</v>
      </c>
      <c r="K1061" t="s">
        <v>205</v>
      </c>
      <c r="N1061" t="s">
        <v>5250</v>
      </c>
      <c r="S1061" t="s">
        <v>36</v>
      </c>
      <c r="V1061" t="s">
        <v>86</v>
      </c>
      <c r="X1061" t="s">
        <v>50</v>
      </c>
      <c r="Y1061" t="s">
        <v>51</v>
      </c>
      <c r="Z1061" t="s">
        <v>6139</v>
      </c>
      <c r="AA1061" t="s">
        <v>39</v>
      </c>
    </row>
    <row r="1062" spans="1:27" x14ac:dyDescent="0.3">
      <c r="A1062" t="s">
        <v>6140</v>
      </c>
      <c r="B1062" t="s">
        <v>6141</v>
      </c>
      <c r="D1062" t="s">
        <v>6142</v>
      </c>
      <c r="E1062" t="s">
        <v>6143</v>
      </c>
      <c r="F1062">
        <v>6</v>
      </c>
      <c r="G1062">
        <v>36</v>
      </c>
      <c r="H1062" t="s">
        <v>31</v>
      </c>
      <c r="K1062" t="s">
        <v>205</v>
      </c>
      <c r="N1062" t="s">
        <v>5250</v>
      </c>
      <c r="S1062" t="s">
        <v>36</v>
      </c>
      <c r="V1062" t="s">
        <v>113</v>
      </c>
      <c r="X1062" t="s">
        <v>114</v>
      </c>
      <c r="Y1062" t="s">
        <v>39</v>
      </c>
      <c r="Z1062" t="s">
        <v>6144</v>
      </c>
      <c r="AA1062" t="s">
        <v>39</v>
      </c>
    </row>
    <row r="1063" spans="1:27" x14ac:dyDescent="0.3">
      <c r="A1063" t="s">
        <v>6145</v>
      </c>
      <c r="B1063" t="s">
        <v>6146</v>
      </c>
      <c r="D1063" t="s">
        <v>6147</v>
      </c>
      <c r="E1063" t="s">
        <v>6148</v>
      </c>
      <c r="F1063">
        <v>6</v>
      </c>
      <c r="G1063">
        <v>36</v>
      </c>
      <c r="H1063" t="s">
        <v>31</v>
      </c>
      <c r="K1063" t="s">
        <v>205</v>
      </c>
      <c r="N1063" t="s">
        <v>5250</v>
      </c>
      <c r="S1063" t="s">
        <v>59</v>
      </c>
      <c r="V1063" t="s">
        <v>113</v>
      </c>
      <c r="X1063" t="s">
        <v>114</v>
      </c>
      <c r="Y1063" t="s">
        <v>39</v>
      </c>
      <c r="Z1063" t="s">
        <v>6149</v>
      </c>
      <c r="AA1063" t="s">
        <v>39</v>
      </c>
    </row>
    <row r="1064" spans="1:27" x14ac:dyDescent="0.3">
      <c r="A1064" t="s">
        <v>6150</v>
      </c>
      <c r="B1064" t="s">
        <v>6151</v>
      </c>
      <c r="D1064" t="s">
        <v>6152</v>
      </c>
      <c r="E1064" t="s">
        <v>6153</v>
      </c>
      <c r="F1064">
        <v>6</v>
      </c>
      <c r="G1064">
        <v>6</v>
      </c>
      <c r="H1064" t="s">
        <v>31</v>
      </c>
      <c r="K1064" t="s">
        <v>205</v>
      </c>
      <c r="N1064" t="s">
        <v>5250</v>
      </c>
      <c r="S1064" t="s">
        <v>59</v>
      </c>
      <c r="V1064" t="s">
        <v>86</v>
      </c>
      <c r="X1064" t="s">
        <v>50</v>
      </c>
      <c r="Y1064" t="s">
        <v>51</v>
      </c>
      <c r="Z1064" t="s">
        <v>6154</v>
      </c>
      <c r="AA1064" t="s">
        <v>39</v>
      </c>
    </row>
    <row r="1065" spans="1:27" x14ac:dyDescent="0.3">
      <c r="A1065" t="s">
        <v>6155</v>
      </c>
      <c r="B1065" t="s">
        <v>6156</v>
      </c>
      <c r="D1065" t="s">
        <v>6157</v>
      </c>
      <c r="E1065" t="s">
        <v>6158</v>
      </c>
      <c r="F1065">
        <v>6</v>
      </c>
      <c r="G1065">
        <v>36</v>
      </c>
      <c r="H1065" t="s">
        <v>45</v>
      </c>
      <c r="K1065" t="s">
        <v>205</v>
      </c>
      <c r="N1065" t="s">
        <v>5250</v>
      </c>
      <c r="S1065" t="s">
        <v>59</v>
      </c>
      <c r="V1065" t="s">
        <v>113</v>
      </c>
      <c r="X1065" t="s">
        <v>114</v>
      </c>
      <c r="Y1065" t="s">
        <v>39</v>
      </c>
      <c r="Z1065" t="s">
        <v>6159</v>
      </c>
      <c r="AA1065" t="s">
        <v>39</v>
      </c>
    </row>
    <row r="1066" spans="1:27" x14ac:dyDescent="0.3">
      <c r="A1066" t="s">
        <v>6160</v>
      </c>
      <c r="B1066" t="s">
        <v>6161</v>
      </c>
      <c r="D1066" t="s">
        <v>6162</v>
      </c>
      <c r="E1066" t="s">
        <v>6163</v>
      </c>
      <c r="F1066">
        <v>6</v>
      </c>
      <c r="G1066">
        <v>36</v>
      </c>
      <c r="H1066" t="s">
        <v>45</v>
      </c>
      <c r="K1066" t="s">
        <v>205</v>
      </c>
      <c r="N1066" t="s">
        <v>5250</v>
      </c>
      <c r="S1066" t="s">
        <v>59</v>
      </c>
      <c r="V1066" t="s">
        <v>86</v>
      </c>
      <c r="X1066" t="s">
        <v>50</v>
      </c>
      <c r="Y1066" t="s">
        <v>51</v>
      </c>
      <c r="Z1066" t="s">
        <v>6164</v>
      </c>
      <c r="AA1066" t="s">
        <v>39</v>
      </c>
    </row>
    <row r="1067" spans="1:27" x14ac:dyDescent="0.3">
      <c r="A1067" t="s">
        <v>6165</v>
      </c>
      <c r="B1067" t="s">
        <v>6166</v>
      </c>
      <c r="D1067" t="s">
        <v>6167</v>
      </c>
      <c r="E1067" t="s">
        <v>6168</v>
      </c>
      <c r="F1067">
        <v>6</v>
      </c>
      <c r="G1067">
        <v>36</v>
      </c>
      <c r="H1067" t="s">
        <v>31</v>
      </c>
      <c r="K1067" t="s">
        <v>4311</v>
      </c>
      <c r="N1067" t="s">
        <v>5250</v>
      </c>
      <c r="S1067" t="s">
        <v>248</v>
      </c>
      <c r="V1067" t="s">
        <v>536</v>
      </c>
      <c r="X1067" t="s">
        <v>6169</v>
      </c>
      <c r="Y1067" t="s">
        <v>39</v>
      </c>
      <c r="Z1067" t="s">
        <v>6170</v>
      </c>
      <c r="AA1067" t="s">
        <v>39</v>
      </c>
    </row>
    <row r="1068" spans="1:27" x14ac:dyDescent="0.3">
      <c r="A1068" t="s">
        <v>5257</v>
      </c>
      <c r="B1068" t="s">
        <v>6171</v>
      </c>
      <c r="D1068" t="s">
        <v>6172</v>
      </c>
      <c r="E1068" t="s">
        <v>6173</v>
      </c>
      <c r="F1068">
        <v>6</v>
      </c>
      <c r="G1068">
        <v>12</v>
      </c>
      <c r="H1068" t="s">
        <v>31</v>
      </c>
      <c r="K1068" t="s">
        <v>205</v>
      </c>
      <c r="N1068" t="s">
        <v>5250</v>
      </c>
      <c r="S1068" t="s">
        <v>36</v>
      </c>
      <c r="V1068" t="s">
        <v>2431</v>
      </c>
      <c r="X1068" t="s">
        <v>493</v>
      </c>
      <c r="Y1068" t="s">
        <v>39</v>
      </c>
      <c r="Z1068" t="s">
        <v>6174</v>
      </c>
      <c r="AA1068" t="s">
        <v>39</v>
      </c>
    </row>
    <row r="1069" spans="1:27" x14ac:dyDescent="0.3">
      <c r="A1069" t="s">
        <v>6175</v>
      </c>
      <c r="B1069" t="s">
        <v>6176</v>
      </c>
      <c r="D1069" t="s">
        <v>6177</v>
      </c>
      <c r="E1069" t="s">
        <v>6178</v>
      </c>
      <c r="F1069">
        <v>6</v>
      </c>
      <c r="G1069">
        <v>36</v>
      </c>
      <c r="H1069" t="s">
        <v>45</v>
      </c>
      <c r="K1069" t="s">
        <v>153</v>
      </c>
      <c r="N1069" t="s">
        <v>5250</v>
      </c>
      <c r="S1069" t="s">
        <v>36</v>
      </c>
      <c r="V1069" t="s">
        <v>113</v>
      </c>
      <c r="X1069" t="s">
        <v>114</v>
      </c>
      <c r="Y1069" t="s">
        <v>39</v>
      </c>
      <c r="Z1069" t="s">
        <v>6179</v>
      </c>
      <c r="AA1069" t="s">
        <v>39</v>
      </c>
    </row>
    <row r="1070" spans="1:27" x14ac:dyDescent="0.3">
      <c r="A1070" t="s">
        <v>3385</v>
      </c>
      <c r="B1070" t="s">
        <v>6180</v>
      </c>
      <c r="D1070" t="s">
        <v>6181</v>
      </c>
      <c r="E1070" t="s">
        <v>6182</v>
      </c>
      <c r="F1070">
        <v>6</v>
      </c>
      <c r="G1070">
        <v>12</v>
      </c>
      <c r="H1070" t="s">
        <v>31</v>
      </c>
      <c r="K1070" t="s">
        <v>205</v>
      </c>
      <c r="N1070" t="s">
        <v>5250</v>
      </c>
      <c r="S1070" t="s">
        <v>36</v>
      </c>
      <c r="V1070" t="s">
        <v>2500</v>
      </c>
      <c r="X1070" t="s">
        <v>728</v>
      </c>
      <c r="Y1070" t="s">
        <v>39</v>
      </c>
      <c r="Z1070" t="s">
        <v>6183</v>
      </c>
      <c r="AA1070" t="s">
        <v>39</v>
      </c>
    </row>
    <row r="1071" spans="1:27" x14ac:dyDescent="0.3">
      <c r="A1071" t="s">
        <v>6184</v>
      </c>
      <c r="B1071" t="s">
        <v>6185</v>
      </c>
      <c r="D1071" t="s">
        <v>6186</v>
      </c>
      <c r="E1071" t="s">
        <v>6187</v>
      </c>
      <c r="F1071">
        <v>6</v>
      </c>
      <c r="G1071">
        <v>36</v>
      </c>
      <c r="H1071" t="s">
        <v>45</v>
      </c>
      <c r="K1071" t="s">
        <v>205</v>
      </c>
      <c r="N1071" t="s">
        <v>5250</v>
      </c>
      <c r="S1071" t="s">
        <v>36</v>
      </c>
      <c r="V1071" t="s">
        <v>2085</v>
      </c>
      <c r="X1071" t="s">
        <v>38</v>
      </c>
      <c r="Y1071" t="s">
        <v>39</v>
      </c>
      <c r="Z1071" t="s">
        <v>6188</v>
      </c>
      <c r="AA1071" t="s">
        <v>39</v>
      </c>
    </row>
    <row r="1072" spans="1:27" x14ac:dyDescent="0.3">
      <c r="A1072" t="s">
        <v>6189</v>
      </c>
      <c r="B1072" t="s">
        <v>6190</v>
      </c>
      <c r="D1072" t="s">
        <v>6191</v>
      </c>
      <c r="E1072" t="s">
        <v>6192</v>
      </c>
      <c r="F1072">
        <v>6</v>
      </c>
      <c r="G1072">
        <v>36</v>
      </c>
      <c r="H1072" t="s">
        <v>45</v>
      </c>
      <c r="K1072" t="s">
        <v>153</v>
      </c>
      <c r="N1072" t="s">
        <v>5250</v>
      </c>
      <c r="S1072" t="s">
        <v>248</v>
      </c>
      <c r="V1072" t="s">
        <v>459</v>
      </c>
      <c r="X1072" t="s">
        <v>230</v>
      </c>
      <c r="Y1072" t="s">
        <v>39</v>
      </c>
      <c r="Z1072" t="s">
        <v>6193</v>
      </c>
      <c r="AA1072" t="s">
        <v>39</v>
      </c>
    </row>
    <row r="1073" spans="1:27" x14ac:dyDescent="0.3">
      <c r="A1073" t="s">
        <v>6194</v>
      </c>
      <c r="B1073" t="s">
        <v>6195</v>
      </c>
      <c r="D1073" t="s">
        <v>6196</v>
      </c>
      <c r="E1073" t="s">
        <v>6197</v>
      </c>
      <c r="F1073">
        <v>6</v>
      </c>
      <c r="G1073">
        <v>36</v>
      </c>
      <c r="H1073" t="s">
        <v>45</v>
      </c>
      <c r="K1073" t="s">
        <v>4311</v>
      </c>
      <c r="N1073" t="s">
        <v>5250</v>
      </c>
      <c r="S1073" t="s">
        <v>248</v>
      </c>
      <c r="V1073" t="s">
        <v>2500</v>
      </c>
      <c r="X1073" t="s">
        <v>6198</v>
      </c>
      <c r="Y1073" t="s">
        <v>39</v>
      </c>
      <c r="Z1073" t="s">
        <v>6199</v>
      </c>
      <c r="AA1073" t="s">
        <v>39</v>
      </c>
    </row>
    <row r="1074" spans="1:27" x14ac:dyDescent="0.3">
      <c r="A1074" t="s">
        <v>6200</v>
      </c>
      <c r="B1074" t="s">
        <v>6201</v>
      </c>
      <c r="D1074" t="s">
        <v>6202</v>
      </c>
      <c r="E1074" t="s">
        <v>6203</v>
      </c>
      <c r="F1074">
        <v>6</v>
      </c>
      <c r="G1074">
        <v>36</v>
      </c>
      <c r="H1074" t="s">
        <v>45</v>
      </c>
      <c r="K1074" t="s">
        <v>153</v>
      </c>
      <c r="N1074" t="s">
        <v>5250</v>
      </c>
      <c r="S1074" t="s">
        <v>36</v>
      </c>
      <c r="V1074" t="s">
        <v>459</v>
      </c>
      <c r="X1074" t="s">
        <v>230</v>
      </c>
      <c r="Y1074" t="s">
        <v>39</v>
      </c>
      <c r="Z1074" t="s">
        <v>6204</v>
      </c>
      <c r="AA1074" t="s">
        <v>39</v>
      </c>
    </row>
    <row r="1075" spans="1:27" x14ac:dyDescent="0.3">
      <c r="A1075" t="s">
        <v>6205</v>
      </c>
      <c r="B1075" t="s">
        <v>6206</v>
      </c>
      <c r="D1075" t="s">
        <v>6207</v>
      </c>
      <c r="E1075" t="s">
        <v>6208</v>
      </c>
      <c r="F1075">
        <v>6</v>
      </c>
      <c r="G1075">
        <v>36</v>
      </c>
      <c r="H1075" t="s">
        <v>45</v>
      </c>
      <c r="K1075" t="s">
        <v>2639</v>
      </c>
      <c r="N1075" t="s">
        <v>5250</v>
      </c>
      <c r="S1075" t="s">
        <v>36</v>
      </c>
      <c r="V1075" t="s">
        <v>37</v>
      </c>
      <c r="X1075" t="s">
        <v>38</v>
      </c>
      <c r="Y1075" t="s">
        <v>39</v>
      </c>
      <c r="Z1075" t="s">
        <v>6209</v>
      </c>
      <c r="AA1075" t="s">
        <v>39</v>
      </c>
    </row>
    <row r="1076" spans="1:27" x14ac:dyDescent="0.3">
      <c r="A1076" t="s">
        <v>6210</v>
      </c>
      <c r="B1076" t="s">
        <v>6211</v>
      </c>
      <c r="D1076" t="s">
        <v>6212</v>
      </c>
      <c r="E1076" t="s">
        <v>6213</v>
      </c>
      <c r="F1076">
        <v>6</v>
      </c>
      <c r="G1076">
        <v>36</v>
      </c>
      <c r="H1076" t="s">
        <v>471</v>
      </c>
      <c r="K1076" t="s">
        <v>6214</v>
      </c>
      <c r="N1076" t="s">
        <v>5250</v>
      </c>
      <c r="S1076" t="s">
        <v>248</v>
      </c>
      <c r="V1076" t="s">
        <v>2085</v>
      </c>
      <c r="X1076" t="s">
        <v>38</v>
      </c>
      <c r="Y1076" t="s">
        <v>39</v>
      </c>
      <c r="Z1076" t="s">
        <v>6215</v>
      </c>
      <c r="AA1076" t="s">
        <v>39</v>
      </c>
    </row>
    <row r="1077" spans="1:27" x14ac:dyDescent="0.3">
      <c r="A1077" t="s">
        <v>6216</v>
      </c>
      <c r="B1077" t="s">
        <v>6217</v>
      </c>
      <c r="D1077" t="s">
        <v>6218</v>
      </c>
      <c r="E1077" t="s">
        <v>6219</v>
      </c>
      <c r="F1077">
        <v>6</v>
      </c>
      <c r="G1077">
        <v>36</v>
      </c>
      <c r="H1077" t="s">
        <v>245</v>
      </c>
      <c r="K1077" t="s">
        <v>205</v>
      </c>
      <c r="N1077" t="s">
        <v>5250</v>
      </c>
      <c r="S1077" t="s">
        <v>248</v>
      </c>
      <c r="V1077" t="s">
        <v>37</v>
      </c>
      <c r="X1077" t="s">
        <v>38</v>
      </c>
      <c r="Y1077" t="s">
        <v>39</v>
      </c>
      <c r="Z1077" t="s">
        <v>6220</v>
      </c>
      <c r="AA1077" t="s">
        <v>39</v>
      </c>
    </row>
    <row r="1078" spans="1:27" x14ac:dyDescent="0.3">
      <c r="A1078" t="s">
        <v>6221</v>
      </c>
      <c r="B1078" t="s">
        <v>6222</v>
      </c>
      <c r="D1078" t="s">
        <v>6223</v>
      </c>
      <c r="E1078" t="s">
        <v>6224</v>
      </c>
      <c r="F1078">
        <v>6</v>
      </c>
      <c r="G1078">
        <v>36</v>
      </c>
      <c r="H1078" t="s">
        <v>471</v>
      </c>
      <c r="K1078" t="s">
        <v>4505</v>
      </c>
      <c r="N1078" t="s">
        <v>5250</v>
      </c>
      <c r="S1078" t="s">
        <v>248</v>
      </c>
      <c r="V1078" t="s">
        <v>2085</v>
      </c>
      <c r="X1078" t="s">
        <v>38</v>
      </c>
      <c r="Y1078" t="s">
        <v>39</v>
      </c>
      <c r="Z1078" t="s">
        <v>6225</v>
      </c>
      <c r="AA1078" t="s">
        <v>39</v>
      </c>
    </row>
    <row r="1079" spans="1:27" x14ac:dyDescent="0.3">
      <c r="A1079" t="s">
        <v>6226</v>
      </c>
      <c r="B1079" t="s">
        <v>6227</v>
      </c>
      <c r="D1079" t="s">
        <v>6228</v>
      </c>
      <c r="E1079" t="s">
        <v>6229</v>
      </c>
      <c r="F1079">
        <v>6</v>
      </c>
      <c r="G1079">
        <v>36</v>
      </c>
      <c r="H1079" t="s">
        <v>45</v>
      </c>
      <c r="K1079" t="s">
        <v>4505</v>
      </c>
      <c r="N1079" t="s">
        <v>5250</v>
      </c>
      <c r="S1079" t="s">
        <v>36</v>
      </c>
      <c r="V1079" t="s">
        <v>113</v>
      </c>
      <c r="X1079" t="s">
        <v>114</v>
      </c>
      <c r="Y1079" t="s">
        <v>39</v>
      </c>
      <c r="Z1079" t="s">
        <v>6230</v>
      </c>
      <c r="AA1079" t="s">
        <v>39</v>
      </c>
    </row>
    <row r="1080" spans="1:27" x14ac:dyDescent="0.3">
      <c r="A1080" t="s">
        <v>6231</v>
      </c>
      <c r="B1080" t="s">
        <v>6232</v>
      </c>
      <c r="D1080" t="s">
        <v>6233</v>
      </c>
      <c r="E1080" t="s">
        <v>6234</v>
      </c>
      <c r="F1080">
        <v>6</v>
      </c>
      <c r="G1080">
        <v>36</v>
      </c>
      <c r="H1080" t="s">
        <v>45</v>
      </c>
      <c r="K1080" t="s">
        <v>6235</v>
      </c>
      <c r="N1080" t="s">
        <v>5250</v>
      </c>
      <c r="S1080" t="s">
        <v>36</v>
      </c>
      <c r="V1080" t="s">
        <v>258</v>
      </c>
      <c r="X1080" t="s">
        <v>250</v>
      </c>
      <c r="Y1080" t="s">
        <v>39</v>
      </c>
      <c r="Z1080" t="s">
        <v>6236</v>
      </c>
      <c r="AA1080" t="s">
        <v>39</v>
      </c>
    </row>
    <row r="1081" spans="1:27" x14ac:dyDescent="0.3">
      <c r="A1081" t="s">
        <v>6237</v>
      </c>
      <c r="B1081" t="s">
        <v>6238</v>
      </c>
      <c r="D1081" t="s">
        <v>6239</v>
      </c>
      <c r="E1081" t="s">
        <v>6240</v>
      </c>
      <c r="F1081">
        <v>6</v>
      </c>
      <c r="G1081">
        <v>36</v>
      </c>
      <c r="H1081" t="s">
        <v>45</v>
      </c>
      <c r="K1081" t="s">
        <v>4311</v>
      </c>
      <c r="N1081" t="s">
        <v>5250</v>
      </c>
      <c r="S1081" t="s">
        <v>248</v>
      </c>
      <c r="V1081" t="s">
        <v>1840</v>
      </c>
      <c r="X1081" t="s">
        <v>239</v>
      </c>
      <c r="Y1081" t="s">
        <v>39</v>
      </c>
      <c r="Z1081" t="s">
        <v>6241</v>
      </c>
      <c r="AA1081" t="s">
        <v>39</v>
      </c>
    </row>
    <row r="1082" spans="1:27" x14ac:dyDescent="0.3">
      <c r="A1082" t="s">
        <v>6242</v>
      </c>
      <c r="B1082" t="s">
        <v>6243</v>
      </c>
      <c r="D1082" t="s">
        <v>6244</v>
      </c>
      <c r="E1082" t="s">
        <v>6245</v>
      </c>
      <c r="F1082">
        <v>6</v>
      </c>
      <c r="G1082">
        <v>36</v>
      </c>
      <c r="H1082" t="s">
        <v>471</v>
      </c>
      <c r="K1082" t="s">
        <v>2913</v>
      </c>
      <c r="N1082" t="s">
        <v>5250</v>
      </c>
      <c r="S1082" t="s">
        <v>36</v>
      </c>
      <c r="V1082" t="s">
        <v>330</v>
      </c>
      <c r="X1082" t="s">
        <v>114</v>
      </c>
      <c r="Y1082" t="s">
        <v>39</v>
      </c>
      <c r="Z1082" t="s">
        <v>6246</v>
      </c>
      <c r="AA1082" t="s">
        <v>39</v>
      </c>
    </row>
    <row r="1083" spans="1:27" x14ac:dyDescent="0.3">
      <c r="A1083" t="s">
        <v>6247</v>
      </c>
      <c r="B1083" t="s">
        <v>6248</v>
      </c>
      <c r="D1083" t="s">
        <v>6249</v>
      </c>
      <c r="E1083" t="s">
        <v>6250</v>
      </c>
      <c r="F1083">
        <v>6</v>
      </c>
      <c r="G1083">
        <v>9</v>
      </c>
      <c r="H1083" t="s">
        <v>45</v>
      </c>
      <c r="I1083">
        <v>10</v>
      </c>
      <c r="J1083">
        <v>20</v>
      </c>
      <c r="K1083" t="s">
        <v>6251</v>
      </c>
      <c r="M1083" t="s">
        <v>4337</v>
      </c>
      <c r="N1083" t="s">
        <v>6252</v>
      </c>
      <c r="O1083" t="s">
        <v>6253</v>
      </c>
      <c r="Q1083" t="s">
        <v>111</v>
      </c>
      <c r="R1083" t="s">
        <v>4338</v>
      </c>
      <c r="S1083" t="s">
        <v>59</v>
      </c>
      <c r="V1083" t="s">
        <v>314</v>
      </c>
      <c r="X1083" t="s">
        <v>315</v>
      </c>
      <c r="Y1083" t="s">
        <v>39</v>
      </c>
      <c r="Z1083" t="s">
        <v>6254</v>
      </c>
      <c r="AA1083" t="s">
        <v>39</v>
      </c>
    </row>
    <row r="1084" spans="1:27" x14ac:dyDescent="0.3">
      <c r="A1084" t="s">
        <v>6255</v>
      </c>
      <c r="B1084" t="s">
        <v>6256</v>
      </c>
      <c r="D1084" t="s">
        <v>6257</v>
      </c>
      <c r="E1084" t="s">
        <v>6258</v>
      </c>
      <c r="F1084">
        <v>6</v>
      </c>
      <c r="G1084">
        <v>9</v>
      </c>
      <c r="H1084" t="s">
        <v>31</v>
      </c>
      <c r="I1084">
        <v>15</v>
      </c>
      <c r="J1084">
        <v>20</v>
      </c>
      <c r="K1084" t="s">
        <v>6251</v>
      </c>
      <c r="M1084" t="s">
        <v>4337</v>
      </c>
      <c r="N1084" t="s">
        <v>6252</v>
      </c>
      <c r="O1084" t="s">
        <v>6253</v>
      </c>
      <c r="Q1084" t="s">
        <v>111</v>
      </c>
      <c r="R1084" t="s">
        <v>4338</v>
      </c>
      <c r="S1084" t="s">
        <v>59</v>
      </c>
      <c r="V1084" t="s">
        <v>659</v>
      </c>
      <c r="X1084" t="s">
        <v>660</v>
      </c>
      <c r="Y1084" t="s">
        <v>39</v>
      </c>
      <c r="Z1084" t="s">
        <v>6259</v>
      </c>
      <c r="AA1084" t="s">
        <v>39</v>
      </c>
    </row>
    <row r="1085" spans="1:27" x14ac:dyDescent="0.3">
      <c r="A1085" t="s">
        <v>6260</v>
      </c>
      <c r="B1085" t="s">
        <v>6261</v>
      </c>
      <c r="D1085" t="s">
        <v>6262</v>
      </c>
      <c r="E1085" t="s">
        <v>6263</v>
      </c>
      <c r="F1085">
        <v>10</v>
      </c>
      <c r="G1085">
        <v>12</v>
      </c>
      <c r="H1085" t="s">
        <v>45</v>
      </c>
      <c r="I1085">
        <v>10</v>
      </c>
      <c r="J1085">
        <v>30</v>
      </c>
      <c r="K1085" t="s">
        <v>6264</v>
      </c>
      <c r="M1085" t="s">
        <v>4337</v>
      </c>
      <c r="N1085" t="s">
        <v>6252</v>
      </c>
      <c r="O1085" t="s">
        <v>6253</v>
      </c>
      <c r="Q1085" t="s">
        <v>111</v>
      </c>
      <c r="R1085" t="s">
        <v>4338</v>
      </c>
      <c r="S1085" t="s">
        <v>248</v>
      </c>
      <c r="V1085" t="s">
        <v>1840</v>
      </c>
      <c r="X1085" t="s">
        <v>239</v>
      </c>
      <c r="Y1085" t="s">
        <v>39</v>
      </c>
      <c r="Z1085" t="s">
        <v>6265</v>
      </c>
      <c r="AA1085" t="s">
        <v>39</v>
      </c>
    </row>
    <row r="1086" spans="1:27" x14ac:dyDescent="0.3">
      <c r="A1086" t="s">
        <v>6266</v>
      </c>
      <c r="B1086" t="s">
        <v>6267</v>
      </c>
      <c r="D1086" t="s">
        <v>6268</v>
      </c>
      <c r="E1086" t="s">
        <v>6269</v>
      </c>
      <c r="F1086">
        <v>10</v>
      </c>
      <c r="G1086">
        <v>12</v>
      </c>
      <c r="H1086" t="s">
        <v>45</v>
      </c>
      <c r="I1086">
        <v>5</v>
      </c>
      <c r="J1086">
        <v>30</v>
      </c>
      <c r="K1086" t="s">
        <v>6264</v>
      </c>
      <c r="M1086" t="s">
        <v>4337</v>
      </c>
      <c r="N1086" t="s">
        <v>6252</v>
      </c>
      <c r="O1086" t="s">
        <v>6253</v>
      </c>
      <c r="Q1086" t="s">
        <v>111</v>
      </c>
      <c r="R1086" t="s">
        <v>4338</v>
      </c>
      <c r="S1086" t="s">
        <v>36</v>
      </c>
      <c r="V1086" t="s">
        <v>86</v>
      </c>
      <c r="X1086" t="s">
        <v>50</v>
      </c>
      <c r="Y1086" t="s">
        <v>51</v>
      </c>
      <c r="Z1086" t="s">
        <v>6270</v>
      </c>
      <c r="AA1086" t="s">
        <v>39</v>
      </c>
    </row>
    <row r="1087" spans="1:27" x14ac:dyDescent="0.3">
      <c r="A1087" t="s">
        <v>6271</v>
      </c>
      <c r="B1087" t="s">
        <v>6272</v>
      </c>
      <c r="D1087" t="s">
        <v>6273</v>
      </c>
      <c r="E1087" t="s">
        <v>6274</v>
      </c>
      <c r="F1087">
        <v>6</v>
      </c>
      <c r="G1087">
        <v>36</v>
      </c>
      <c r="H1087" t="s">
        <v>45</v>
      </c>
      <c r="J1087">
        <v>20</v>
      </c>
      <c r="K1087" t="s">
        <v>120</v>
      </c>
      <c r="M1087" t="s">
        <v>121</v>
      </c>
      <c r="N1087" t="s">
        <v>122</v>
      </c>
      <c r="Q1087" t="s">
        <v>123</v>
      </c>
      <c r="R1087" t="s">
        <v>124</v>
      </c>
      <c r="S1087" t="s">
        <v>36</v>
      </c>
      <c r="V1087" t="s">
        <v>238</v>
      </c>
      <c r="X1087" t="s">
        <v>239</v>
      </c>
      <c r="Y1087" t="s">
        <v>39</v>
      </c>
      <c r="Z1087" t="s">
        <v>6275</v>
      </c>
      <c r="AA1087" t="s">
        <v>39</v>
      </c>
    </row>
    <row r="1088" spans="1:27" x14ac:dyDescent="0.3">
      <c r="A1088" t="s">
        <v>6276</v>
      </c>
      <c r="B1088" t="s">
        <v>6277</v>
      </c>
      <c r="D1088" t="s">
        <v>6278</v>
      </c>
      <c r="E1088" t="s">
        <v>6279</v>
      </c>
      <c r="F1088">
        <v>6</v>
      </c>
      <c r="G1088">
        <v>12</v>
      </c>
      <c r="H1088" t="s">
        <v>45</v>
      </c>
      <c r="J1088">
        <v>15</v>
      </c>
      <c r="K1088" t="s">
        <v>120</v>
      </c>
      <c r="M1088" t="s">
        <v>121</v>
      </c>
      <c r="N1088" t="s">
        <v>122</v>
      </c>
      <c r="Q1088" t="s">
        <v>123</v>
      </c>
      <c r="R1088" t="s">
        <v>124</v>
      </c>
      <c r="S1088" t="s">
        <v>36</v>
      </c>
      <c r="V1088" t="s">
        <v>459</v>
      </c>
      <c r="X1088" t="s">
        <v>230</v>
      </c>
      <c r="Y1088" t="s">
        <v>39</v>
      </c>
      <c r="Z1088" t="s">
        <v>6280</v>
      </c>
      <c r="AA1088" t="s">
        <v>39</v>
      </c>
    </row>
    <row r="1089" spans="1:27" x14ac:dyDescent="0.3">
      <c r="A1089" t="s">
        <v>6281</v>
      </c>
      <c r="B1089" t="s">
        <v>6282</v>
      </c>
      <c r="D1089" t="s">
        <v>6283</v>
      </c>
      <c r="E1089" t="s">
        <v>6284</v>
      </c>
      <c r="F1089">
        <v>6</v>
      </c>
      <c r="G1089">
        <v>10</v>
      </c>
      <c r="H1089" t="s">
        <v>45</v>
      </c>
      <c r="J1089">
        <v>15</v>
      </c>
      <c r="K1089" t="s">
        <v>120</v>
      </c>
      <c r="M1089" t="s">
        <v>6285</v>
      </c>
      <c r="N1089" t="s">
        <v>122</v>
      </c>
      <c r="Q1089" t="s">
        <v>34</v>
      </c>
      <c r="R1089" t="s">
        <v>35</v>
      </c>
      <c r="S1089" t="s">
        <v>36</v>
      </c>
      <c r="V1089" t="s">
        <v>86</v>
      </c>
      <c r="X1089" t="s">
        <v>50</v>
      </c>
      <c r="Y1089" t="s">
        <v>51</v>
      </c>
      <c r="Z1089" t="s">
        <v>6286</v>
      </c>
      <c r="AA1089" t="s">
        <v>39</v>
      </c>
    </row>
    <row r="1090" spans="1:27" x14ac:dyDescent="0.3">
      <c r="A1090" t="s">
        <v>6287</v>
      </c>
      <c r="B1090" t="s">
        <v>6288</v>
      </c>
      <c r="D1090" t="s">
        <v>6289</v>
      </c>
      <c r="E1090" t="s">
        <v>6290</v>
      </c>
      <c r="F1090">
        <v>6</v>
      </c>
      <c r="G1090">
        <v>10</v>
      </c>
      <c r="H1090" t="s">
        <v>45</v>
      </c>
      <c r="J1090">
        <v>30</v>
      </c>
      <c r="K1090" t="s">
        <v>120</v>
      </c>
      <c r="M1090" t="s">
        <v>6285</v>
      </c>
      <c r="N1090" t="s">
        <v>122</v>
      </c>
      <c r="Q1090" t="s">
        <v>34</v>
      </c>
      <c r="R1090" t="s">
        <v>35</v>
      </c>
      <c r="S1090" t="s">
        <v>36</v>
      </c>
      <c r="V1090" t="s">
        <v>459</v>
      </c>
      <c r="X1090" t="s">
        <v>230</v>
      </c>
      <c r="Y1090" t="s">
        <v>39</v>
      </c>
      <c r="Z1090" t="s">
        <v>6291</v>
      </c>
      <c r="AA1090" t="s">
        <v>39</v>
      </c>
    </row>
    <row r="1091" spans="1:27" x14ac:dyDescent="0.3">
      <c r="A1091" t="s">
        <v>6292</v>
      </c>
      <c r="B1091" t="s">
        <v>6293</v>
      </c>
      <c r="D1091" t="s">
        <v>6294</v>
      </c>
      <c r="E1091" t="s">
        <v>6295</v>
      </c>
      <c r="F1091">
        <v>6</v>
      </c>
      <c r="G1091">
        <v>12</v>
      </c>
      <c r="H1091" t="s">
        <v>45</v>
      </c>
      <c r="J1091">
        <v>30</v>
      </c>
      <c r="K1091" t="s">
        <v>120</v>
      </c>
      <c r="M1091" t="s">
        <v>6285</v>
      </c>
      <c r="N1091" t="s">
        <v>122</v>
      </c>
      <c r="Q1091" t="s">
        <v>34</v>
      </c>
      <c r="R1091" t="s">
        <v>35</v>
      </c>
      <c r="S1091" t="s">
        <v>36</v>
      </c>
      <c r="V1091" t="s">
        <v>459</v>
      </c>
      <c r="X1091" t="s">
        <v>230</v>
      </c>
      <c r="Y1091" t="s">
        <v>39</v>
      </c>
      <c r="Z1091" t="s">
        <v>6296</v>
      </c>
      <c r="AA1091" t="s">
        <v>39</v>
      </c>
    </row>
    <row r="1092" spans="1:27" x14ac:dyDescent="0.3">
      <c r="A1092" t="s">
        <v>6297</v>
      </c>
      <c r="B1092" t="s">
        <v>6298</v>
      </c>
      <c r="D1092" t="s">
        <v>6299</v>
      </c>
      <c r="E1092" t="s">
        <v>6300</v>
      </c>
      <c r="F1092">
        <v>6</v>
      </c>
      <c r="G1092">
        <v>12</v>
      </c>
      <c r="H1092" t="s">
        <v>45</v>
      </c>
      <c r="J1092">
        <v>15</v>
      </c>
      <c r="K1092" t="s">
        <v>120</v>
      </c>
      <c r="M1092" t="s">
        <v>6285</v>
      </c>
      <c r="N1092" t="s">
        <v>122</v>
      </c>
      <c r="Q1092" t="s">
        <v>34</v>
      </c>
      <c r="R1092" t="s">
        <v>35</v>
      </c>
      <c r="S1092" t="s">
        <v>36</v>
      </c>
      <c r="V1092" t="s">
        <v>459</v>
      </c>
      <c r="X1092" t="s">
        <v>230</v>
      </c>
      <c r="Y1092" t="s">
        <v>39</v>
      </c>
      <c r="Z1092" t="s">
        <v>6301</v>
      </c>
      <c r="AA1092" t="s">
        <v>39</v>
      </c>
    </row>
    <row r="1093" spans="1:27" x14ac:dyDescent="0.3">
      <c r="A1093" t="s">
        <v>6302</v>
      </c>
      <c r="B1093" t="s">
        <v>6303</v>
      </c>
      <c r="D1093" t="s">
        <v>6304</v>
      </c>
      <c r="E1093" t="s">
        <v>6305</v>
      </c>
      <c r="F1093">
        <v>6</v>
      </c>
      <c r="G1093">
        <v>10</v>
      </c>
      <c r="H1093" t="s">
        <v>45</v>
      </c>
      <c r="J1093">
        <v>15</v>
      </c>
      <c r="K1093" t="s">
        <v>120</v>
      </c>
      <c r="M1093" t="s">
        <v>6285</v>
      </c>
      <c r="N1093" t="s">
        <v>122</v>
      </c>
      <c r="Q1093" t="s">
        <v>34</v>
      </c>
      <c r="R1093" t="s">
        <v>35</v>
      </c>
      <c r="S1093" t="s">
        <v>36</v>
      </c>
      <c r="V1093" t="s">
        <v>113</v>
      </c>
      <c r="X1093" t="s">
        <v>114</v>
      </c>
      <c r="Y1093" t="s">
        <v>39</v>
      </c>
      <c r="Z1093" t="s">
        <v>6306</v>
      </c>
      <c r="AA1093" t="s">
        <v>39</v>
      </c>
    </row>
    <row r="1094" spans="1:27" x14ac:dyDescent="0.3">
      <c r="A1094" t="s">
        <v>6307</v>
      </c>
      <c r="B1094" t="s">
        <v>6308</v>
      </c>
      <c r="D1094" t="s">
        <v>6309</v>
      </c>
      <c r="E1094" t="s">
        <v>6310</v>
      </c>
      <c r="F1094">
        <v>6</v>
      </c>
      <c r="G1094">
        <v>36</v>
      </c>
      <c r="H1094" t="s">
        <v>45</v>
      </c>
      <c r="J1094">
        <v>20</v>
      </c>
      <c r="K1094" t="s">
        <v>120</v>
      </c>
      <c r="M1094" t="s">
        <v>6311</v>
      </c>
      <c r="N1094" t="s">
        <v>122</v>
      </c>
      <c r="Q1094" t="s">
        <v>123</v>
      </c>
      <c r="R1094" t="s">
        <v>6312</v>
      </c>
      <c r="S1094" t="s">
        <v>36</v>
      </c>
      <c r="V1094" t="s">
        <v>459</v>
      </c>
      <c r="X1094" t="s">
        <v>230</v>
      </c>
      <c r="Y1094" t="s">
        <v>39</v>
      </c>
      <c r="Z1094" t="s">
        <v>6313</v>
      </c>
      <c r="AA1094" t="s">
        <v>39</v>
      </c>
    </row>
    <row r="1095" spans="1:27" x14ac:dyDescent="0.3">
      <c r="A1095" t="s">
        <v>6314</v>
      </c>
      <c r="B1095" t="s">
        <v>6315</v>
      </c>
      <c r="D1095" t="s">
        <v>6316</v>
      </c>
      <c r="E1095" t="s">
        <v>6317</v>
      </c>
      <c r="F1095">
        <v>6</v>
      </c>
      <c r="G1095">
        <v>36</v>
      </c>
      <c r="H1095" t="s">
        <v>45</v>
      </c>
      <c r="J1095">
        <v>15</v>
      </c>
      <c r="K1095" t="s">
        <v>120</v>
      </c>
      <c r="M1095" t="s">
        <v>6318</v>
      </c>
      <c r="N1095" t="s">
        <v>122</v>
      </c>
      <c r="Q1095" t="s">
        <v>123</v>
      </c>
      <c r="R1095" t="s">
        <v>6319</v>
      </c>
      <c r="S1095" t="s">
        <v>36</v>
      </c>
      <c r="V1095" t="s">
        <v>238</v>
      </c>
      <c r="X1095" t="s">
        <v>239</v>
      </c>
      <c r="Y1095" t="s">
        <v>39</v>
      </c>
      <c r="Z1095" t="s">
        <v>6320</v>
      </c>
      <c r="AA1095" t="s">
        <v>39</v>
      </c>
    </row>
    <row r="1096" spans="1:27" x14ac:dyDescent="0.3">
      <c r="A1096" t="s">
        <v>6321</v>
      </c>
      <c r="B1096" t="s">
        <v>6322</v>
      </c>
      <c r="D1096" t="s">
        <v>6323</v>
      </c>
      <c r="E1096" t="s">
        <v>6324</v>
      </c>
      <c r="F1096">
        <v>6</v>
      </c>
      <c r="G1096">
        <v>12</v>
      </c>
      <c r="H1096" t="s">
        <v>45</v>
      </c>
      <c r="J1096">
        <v>15</v>
      </c>
      <c r="K1096" t="s">
        <v>120</v>
      </c>
      <c r="M1096" t="s">
        <v>6318</v>
      </c>
      <c r="N1096" t="s">
        <v>122</v>
      </c>
      <c r="Q1096" t="s">
        <v>123</v>
      </c>
      <c r="R1096" t="s">
        <v>6319</v>
      </c>
      <c r="S1096" t="s">
        <v>36</v>
      </c>
      <c r="V1096" t="s">
        <v>459</v>
      </c>
      <c r="X1096" t="s">
        <v>230</v>
      </c>
      <c r="Y1096" t="s">
        <v>39</v>
      </c>
      <c r="Z1096" t="s">
        <v>6325</v>
      </c>
      <c r="AA1096" t="s">
        <v>39</v>
      </c>
    </row>
    <row r="1097" spans="1:27" x14ac:dyDescent="0.3">
      <c r="A1097" t="s">
        <v>6326</v>
      </c>
      <c r="B1097" t="s">
        <v>6327</v>
      </c>
      <c r="D1097" t="s">
        <v>6328</v>
      </c>
      <c r="E1097" t="s">
        <v>6329</v>
      </c>
      <c r="F1097">
        <v>6</v>
      </c>
      <c r="G1097">
        <v>12</v>
      </c>
      <c r="H1097" t="s">
        <v>31</v>
      </c>
      <c r="J1097">
        <v>20</v>
      </c>
      <c r="K1097" t="s">
        <v>120</v>
      </c>
      <c r="M1097" t="s">
        <v>6330</v>
      </c>
      <c r="N1097" t="s">
        <v>122</v>
      </c>
      <c r="Q1097" t="s">
        <v>47</v>
      </c>
      <c r="R1097" t="s">
        <v>6331</v>
      </c>
      <c r="S1097" t="s">
        <v>36</v>
      </c>
      <c r="V1097" t="s">
        <v>113</v>
      </c>
      <c r="X1097" t="s">
        <v>114</v>
      </c>
      <c r="Y1097" t="s">
        <v>39</v>
      </c>
      <c r="Z1097" t="s">
        <v>6332</v>
      </c>
      <c r="AA1097" t="s">
        <v>39</v>
      </c>
    </row>
    <row r="1098" spans="1:27" x14ac:dyDescent="0.3">
      <c r="A1098" t="s">
        <v>6333</v>
      </c>
      <c r="B1098" t="s">
        <v>6334</v>
      </c>
      <c r="D1098" t="s">
        <v>6335</v>
      </c>
      <c r="E1098" t="s">
        <v>6336</v>
      </c>
      <c r="F1098">
        <v>6</v>
      </c>
      <c r="G1098">
        <v>10</v>
      </c>
      <c r="H1098" t="s">
        <v>45</v>
      </c>
      <c r="J1098">
        <v>20</v>
      </c>
      <c r="K1098" t="s">
        <v>120</v>
      </c>
      <c r="M1098" t="s">
        <v>6330</v>
      </c>
      <c r="N1098" t="s">
        <v>122</v>
      </c>
      <c r="Q1098" t="s">
        <v>47</v>
      </c>
      <c r="R1098" t="s">
        <v>6331</v>
      </c>
      <c r="S1098" t="s">
        <v>59</v>
      </c>
      <c r="V1098" t="s">
        <v>113</v>
      </c>
      <c r="X1098" t="s">
        <v>114</v>
      </c>
      <c r="Y1098" t="s">
        <v>39</v>
      </c>
      <c r="Z1098" t="s">
        <v>6337</v>
      </c>
      <c r="AA1098" t="s">
        <v>39</v>
      </c>
    </row>
    <row r="1099" spans="1:27" x14ac:dyDescent="0.3">
      <c r="A1099" t="s">
        <v>6338</v>
      </c>
      <c r="B1099" t="s">
        <v>6339</v>
      </c>
      <c r="D1099" t="s">
        <v>6340</v>
      </c>
      <c r="E1099" t="s">
        <v>6341</v>
      </c>
      <c r="F1099">
        <v>6</v>
      </c>
      <c r="G1099">
        <v>36</v>
      </c>
      <c r="H1099" t="s">
        <v>45</v>
      </c>
      <c r="K1099" t="s">
        <v>4395</v>
      </c>
      <c r="M1099" t="s">
        <v>6342</v>
      </c>
      <c r="N1099" t="s">
        <v>122</v>
      </c>
      <c r="Q1099" t="s">
        <v>34</v>
      </c>
      <c r="R1099" t="s">
        <v>35</v>
      </c>
      <c r="S1099" t="s">
        <v>59</v>
      </c>
      <c r="V1099" t="s">
        <v>49</v>
      </c>
      <c r="X1099" t="s">
        <v>50</v>
      </c>
      <c r="Y1099" t="s">
        <v>51</v>
      </c>
      <c r="Z1099" t="s">
        <v>6343</v>
      </c>
      <c r="AA1099" t="s">
        <v>39</v>
      </c>
    </row>
    <row r="1100" spans="1:27" x14ac:dyDescent="0.3">
      <c r="A1100" t="s">
        <v>6344</v>
      </c>
      <c r="B1100" t="s">
        <v>6345</v>
      </c>
      <c r="D1100" t="s">
        <v>6346</v>
      </c>
      <c r="E1100" t="s">
        <v>6347</v>
      </c>
      <c r="F1100">
        <v>6</v>
      </c>
      <c r="G1100">
        <v>36</v>
      </c>
      <c r="H1100" t="s">
        <v>45</v>
      </c>
      <c r="K1100" t="s">
        <v>4395</v>
      </c>
      <c r="M1100" t="s">
        <v>6342</v>
      </c>
      <c r="N1100" t="s">
        <v>122</v>
      </c>
      <c r="Q1100" t="s">
        <v>34</v>
      </c>
      <c r="R1100" t="s">
        <v>35</v>
      </c>
      <c r="S1100" t="s">
        <v>59</v>
      </c>
      <c r="V1100" t="s">
        <v>49</v>
      </c>
      <c r="X1100" t="s">
        <v>50</v>
      </c>
      <c r="Y1100" t="s">
        <v>51</v>
      </c>
      <c r="Z1100" t="s">
        <v>6348</v>
      </c>
      <c r="AA1100" t="s">
        <v>39</v>
      </c>
    </row>
    <row r="1101" spans="1:27" x14ac:dyDescent="0.3">
      <c r="A1101" t="s">
        <v>6349</v>
      </c>
      <c r="B1101" t="s">
        <v>6350</v>
      </c>
      <c r="D1101" t="s">
        <v>6351</v>
      </c>
      <c r="E1101" t="s">
        <v>6352</v>
      </c>
      <c r="F1101">
        <v>6</v>
      </c>
      <c r="G1101">
        <v>36</v>
      </c>
      <c r="H1101" t="s">
        <v>45</v>
      </c>
      <c r="K1101" t="s">
        <v>4395</v>
      </c>
      <c r="M1101" t="s">
        <v>4272</v>
      </c>
      <c r="N1101" t="s">
        <v>122</v>
      </c>
      <c r="Q1101" t="s">
        <v>111</v>
      </c>
      <c r="R1101" t="s">
        <v>4273</v>
      </c>
      <c r="S1101" t="s">
        <v>36</v>
      </c>
      <c r="V1101" t="s">
        <v>49</v>
      </c>
      <c r="X1101" t="s">
        <v>50</v>
      </c>
      <c r="Y1101" t="s">
        <v>51</v>
      </c>
      <c r="Z1101" t="s">
        <v>6353</v>
      </c>
      <c r="AA1101" t="s">
        <v>39</v>
      </c>
    </row>
    <row r="1102" spans="1:27" x14ac:dyDescent="0.3">
      <c r="A1102" t="s">
        <v>6354</v>
      </c>
      <c r="B1102" t="s">
        <v>6355</v>
      </c>
      <c r="D1102" t="s">
        <v>6356</v>
      </c>
      <c r="E1102" t="s">
        <v>6357</v>
      </c>
      <c r="F1102">
        <v>6</v>
      </c>
      <c r="G1102">
        <v>36</v>
      </c>
      <c r="H1102" t="s">
        <v>45</v>
      </c>
      <c r="K1102" t="s">
        <v>4395</v>
      </c>
      <c r="M1102" t="s">
        <v>4272</v>
      </c>
      <c r="N1102" t="s">
        <v>122</v>
      </c>
      <c r="Q1102" t="s">
        <v>111</v>
      </c>
      <c r="R1102" t="s">
        <v>4273</v>
      </c>
      <c r="S1102" t="s">
        <v>36</v>
      </c>
      <c r="V1102" t="s">
        <v>4408</v>
      </c>
      <c r="X1102" t="s">
        <v>38</v>
      </c>
      <c r="Y1102" t="s">
        <v>39</v>
      </c>
      <c r="Z1102" t="s">
        <v>6358</v>
      </c>
      <c r="AA1102" t="s">
        <v>39</v>
      </c>
    </row>
    <row r="1103" spans="1:27" x14ac:dyDescent="0.3">
      <c r="A1103" t="s">
        <v>6359</v>
      </c>
      <c r="B1103" t="s">
        <v>6360</v>
      </c>
      <c r="D1103" t="s">
        <v>6361</v>
      </c>
      <c r="E1103" t="s">
        <v>6362</v>
      </c>
      <c r="F1103">
        <v>6</v>
      </c>
      <c r="G1103">
        <v>36</v>
      </c>
      <c r="H1103" t="s">
        <v>45</v>
      </c>
      <c r="K1103" t="s">
        <v>4395</v>
      </c>
      <c r="M1103" t="s">
        <v>6363</v>
      </c>
      <c r="N1103" t="s">
        <v>122</v>
      </c>
      <c r="Q1103" t="s">
        <v>34</v>
      </c>
      <c r="R1103" t="s">
        <v>35</v>
      </c>
      <c r="S1103" t="s">
        <v>36</v>
      </c>
      <c r="V1103" t="s">
        <v>49</v>
      </c>
      <c r="X1103" t="s">
        <v>50</v>
      </c>
      <c r="Y1103" t="s">
        <v>51</v>
      </c>
      <c r="Z1103" t="s">
        <v>6364</v>
      </c>
      <c r="AA1103" t="s">
        <v>39</v>
      </c>
    </row>
    <row r="1104" spans="1:27" x14ac:dyDescent="0.3">
      <c r="A1104" t="s">
        <v>6365</v>
      </c>
      <c r="B1104" t="s">
        <v>6366</v>
      </c>
      <c r="D1104" t="s">
        <v>6367</v>
      </c>
      <c r="E1104" t="s">
        <v>6368</v>
      </c>
      <c r="F1104">
        <v>6</v>
      </c>
      <c r="G1104">
        <v>36</v>
      </c>
      <c r="H1104" t="s">
        <v>31</v>
      </c>
      <c r="K1104" t="s">
        <v>4395</v>
      </c>
      <c r="M1104" t="s">
        <v>6318</v>
      </c>
      <c r="N1104" t="s">
        <v>122</v>
      </c>
      <c r="Q1104" t="s">
        <v>123</v>
      </c>
      <c r="R1104" t="s">
        <v>6319</v>
      </c>
      <c r="S1104" t="s">
        <v>59</v>
      </c>
      <c r="V1104" t="s">
        <v>49</v>
      </c>
      <c r="X1104" t="s">
        <v>50</v>
      </c>
      <c r="Y1104" t="s">
        <v>51</v>
      </c>
      <c r="Z1104" t="s">
        <v>6369</v>
      </c>
      <c r="AA1104" t="s">
        <v>39</v>
      </c>
    </row>
    <row r="1105" spans="1:27" x14ac:dyDescent="0.3">
      <c r="A1105" t="s">
        <v>6370</v>
      </c>
      <c r="B1105" t="s">
        <v>6371</v>
      </c>
      <c r="D1105" t="s">
        <v>6372</v>
      </c>
      <c r="E1105" t="s">
        <v>6373</v>
      </c>
      <c r="F1105">
        <v>6</v>
      </c>
      <c r="G1105">
        <v>36</v>
      </c>
      <c r="H1105" t="s">
        <v>31</v>
      </c>
      <c r="K1105" t="s">
        <v>4395</v>
      </c>
      <c r="M1105" t="s">
        <v>6318</v>
      </c>
      <c r="N1105" t="s">
        <v>122</v>
      </c>
      <c r="Q1105" t="s">
        <v>123</v>
      </c>
      <c r="R1105" t="s">
        <v>6319</v>
      </c>
      <c r="S1105" t="s">
        <v>36</v>
      </c>
      <c r="V1105" t="s">
        <v>238</v>
      </c>
      <c r="X1105" t="s">
        <v>239</v>
      </c>
      <c r="Y1105" t="s">
        <v>39</v>
      </c>
      <c r="Z1105" t="s">
        <v>6374</v>
      </c>
      <c r="AA1105" t="s">
        <v>39</v>
      </c>
    </row>
    <row r="1106" spans="1:27" x14ac:dyDescent="0.3">
      <c r="A1106" t="s">
        <v>6375</v>
      </c>
      <c r="B1106" t="s">
        <v>6376</v>
      </c>
      <c r="D1106" t="s">
        <v>6377</v>
      </c>
      <c r="E1106" t="s">
        <v>6378</v>
      </c>
      <c r="F1106">
        <v>6</v>
      </c>
      <c r="G1106">
        <v>36</v>
      </c>
      <c r="H1106" t="s">
        <v>45</v>
      </c>
      <c r="K1106" t="s">
        <v>4395</v>
      </c>
      <c r="M1106" t="s">
        <v>6318</v>
      </c>
      <c r="N1106" t="s">
        <v>122</v>
      </c>
      <c r="Q1106" t="s">
        <v>123</v>
      </c>
      <c r="R1106" t="s">
        <v>6319</v>
      </c>
      <c r="S1106" t="s">
        <v>36</v>
      </c>
      <c r="V1106" t="s">
        <v>238</v>
      </c>
      <c r="X1106" t="s">
        <v>239</v>
      </c>
      <c r="Y1106" t="s">
        <v>39</v>
      </c>
      <c r="Z1106" t="s">
        <v>6379</v>
      </c>
      <c r="AA1106" t="s">
        <v>39</v>
      </c>
    </row>
    <row r="1107" spans="1:27" x14ac:dyDescent="0.3">
      <c r="A1107" t="s">
        <v>6380</v>
      </c>
      <c r="B1107" t="s">
        <v>6381</v>
      </c>
      <c r="D1107" t="s">
        <v>6382</v>
      </c>
      <c r="E1107" t="s">
        <v>6383</v>
      </c>
      <c r="F1107">
        <v>6</v>
      </c>
      <c r="G1107">
        <v>36</v>
      </c>
      <c r="H1107" t="s">
        <v>245</v>
      </c>
      <c r="K1107" t="s">
        <v>4395</v>
      </c>
      <c r="M1107" t="s">
        <v>6318</v>
      </c>
      <c r="N1107" t="s">
        <v>122</v>
      </c>
      <c r="Q1107" t="s">
        <v>123</v>
      </c>
      <c r="R1107" t="s">
        <v>6319</v>
      </c>
      <c r="S1107" t="s">
        <v>59</v>
      </c>
      <c r="V1107" t="s">
        <v>49</v>
      </c>
      <c r="X1107" t="s">
        <v>50</v>
      </c>
      <c r="Y1107" t="s">
        <v>51</v>
      </c>
      <c r="Z1107" t="s">
        <v>6384</v>
      </c>
      <c r="AA1107" t="s">
        <v>39</v>
      </c>
    </row>
    <row r="1108" spans="1:27" x14ac:dyDescent="0.3">
      <c r="A1108" t="s">
        <v>6385</v>
      </c>
      <c r="B1108" t="s">
        <v>6386</v>
      </c>
      <c r="D1108" t="s">
        <v>6387</v>
      </c>
      <c r="E1108" t="s">
        <v>6388</v>
      </c>
      <c r="F1108">
        <v>6</v>
      </c>
      <c r="G1108">
        <v>8</v>
      </c>
      <c r="H1108" t="s">
        <v>45</v>
      </c>
      <c r="I1108">
        <v>20</v>
      </c>
      <c r="K1108">
        <v>1</v>
      </c>
      <c r="M1108" t="s">
        <v>108</v>
      </c>
      <c r="N1108" t="s">
        <v>122</v>
      </c>
      <c r="Q1108" t="s">
        <v>111</v>
      </c>
      <c r="R1108" t="s">
        <v>112</v>
      </c>
      <c r="S1108" t="s">
        <v>36</v>
      </c>
      <c r="V1108" t="s">
        <v>113</v>
      </c>
      <c r="X1108" t="s">
        <v>114</v>
      </c>
      <c r="Y1108" t="s">
        <v>39</v>
      </c>
      <c r="Z1108" t="s">
        <v>6389</v>
      </c>
      <c r="AA1108" t="s">
        <v>39</v>
      </c>
    </row>
    <row r="1109" spans="1:27" x14ac:dyDescent="0.3">
      <c r="A1109" t="s">
        <v>6390</v>
      </c>
      <c r="B1109" t="s">
        <v>6391</v>
      </c>
      <c r="D1109" t="s">
        <v>6392</v>
      </c>
      <c r="E1109" t="s">
        <v>6393</v>
      </c>
      <c r="F1109">
        <v>6</v>
      </c>
      <c r="G1109">
        <v>8</v>
      </c>
      <c r="H1109" t="s">
        <v>45</v>
      </c>
      <c r="I1109">
        <v>20</v>
      </c>
      <c r="K1109">
        <v>1</v>
      </c>
      <c r="M1109" t="s">
        <v>6394</v>
      </c>
      <c r="N1109" t="s">
        <v>122</v>
      </c>
      <c r="Q1109" t="s">
        <v>123</v>
      </c>
      <c r="R1109" t="s">
        <v>6395</v>
      </c>
      <c r="S1109" t="s">
        <v>36</v>
      </c>
      <c r="V1109" t="s">
        <v>6396</v>
      </c>
      <c r="X1109" t="s">
        <v>736</v>
      </c>
      <c r="Y1109" t="s">
        <v>39</v>
      </c>
      <c r="Z1109" t="s">
        <v>6397</v>
      </c>
      <c r="AA1109" t="s">
        <v>39</v>
      </c>
    </row>
    <row r="1110" spans="1:27" x14ac:dyDescent="0.3">
      <c r="A1110" t="s">
        <v>6398</v>
      </c>
      <c r="B1110" t="s">
        <v>6399</v>
      </c>
      <c r="D1110" t="s">
        <v>6400</v>
      </c>
      <c r="E1110" t="s">
        <v>6401</v>
      </c>
      <c r="F1110">
        <v>6</v>
      </c>
      <c r="G1110">
        <v>8</v>
      </c>
      <c r="H1110" t="s">
        <v>45</v>
      </c>
      <c r="I1110">
        <v>20</v>
      </c>
      <c r="K1110">
        <v>1</v>
      </c>
      <c r="M1110" t="s">
        <v>6394</v>
      </c>
      <c r="N1110" t="s">
        <v>122</v>
      </c>
      <c r="Q1110" t="s">
        <v>123</v>
      </c>
      <c r="R1110" t="s">
        <v>6395</v>
      </c>
      <c r="S1110" t="s">
        <v>36</v>
      </c>
      <c r="V1110" t="s">
        <v>229</v>
      </c>
      <c r="X1110" t="s">
        <v>230</v>
      </c>
      <c r="Y1110" t="s">
        <v>39</v>
      </c>
      <c r="Z1110" t="s">
        <v>6402</v>
      </c>
      <c r="AA1110" t="s">
        <v>39</v>
      </c>
    </row>
    <row r="1111" spans="1:27" x14ac:dyDescent="0.3">
      <c r="A1111" t="s">
        <v>6403</v>
      </c>
      <c r="B1111" t="s">
        <v>6404</v>
      </c>
      <c r="D1111" t="s">
        <v>6405</v>
      </c>
      <c r="E1111" t="s">
        <v>6406</v>
      </c>
      <c r="F1111">
        <v>6</v>
      </c>
      <c r="G1111">
        <v>8</v>
      </c>
      <c r="H1111" t="s">
        <v>45</v>
      </c>
      <c r="I1111">
        <v>30</v>
      </c>
      <c r="K1111">
        <v>1</v>
      </c>
      <c r="M1111" t="s">
        <v>6394</v>
      </c>
      <c r="N1111" t="s">
        <v>122</v>
      </c>
      <c r="Q1111" t="s">
        <v>123</v>
      </c>
      <c r="R1111" t="s">
        <v>6395</v>
      </c>
      <c r="S1111" t="s">
        <v>36</v>
      </c>
      <c r="V1111" t="s">
        <v>113</v>
      </c>
      <c r="X1111" t="s">
        <v>114</v>
      </c>
      <c r="Y1111" t="s">
        <v>39</v>
      </c>
      <c r="Z1111" t="s">
        <v>6407</v>
      </c>
      <c r="AA1111" t="s">
        <v>39</v>
      </c>
    </row>
    <row r="1112" spans="1:27" x14ac:dyDescent="0.3">
      <c r="A1112" t="s">
        <v>6408</v>
      </c>
      <c r="B1112" t="s">
        <v>6409</v>
      </c>
      <c r="D1112" t="s">
        <v>6410</v>
      </c>
      <c r="E1112" t="s">
        <v>6411</v>
      </c>
      <c r="F1112">
        <v>6</v>
      </c>
      <c r="G1112">
        <v>8</v>
      </c>
      <c r="H1112" t="s">
        <v>45</v>
      </c>
      <c r="I1112">
        <v>20</v>
      </c>
      <c r="K1112">
        <v>1</v>
      </c>
      <c r="M1112" t="s">
        <v>6394</v>
      </c>
      <c r="N1112" t="s">
        <v>122</v>
      </c>
      <c r="Q1112" t="s">
        <v>123</v>
      </c>
      <c r="R1112" t="s">
        <v>6395</v>
      </c>
      <c r="S1112" t="s">
        <v>59</v>
      </c>
      <c r="V1112" t="s">
        <v>113</v>
      </c>
      <c r="X1112" t="s">
        <v>114</v>
      </c>
      <c r="Y1112" t="s">
        <v>39</v>
      </c>
      <c r="Z1112" t="s">
        <v>6412</v>
      </c>
      <c r="AA1112" t="s">
        <v>39</v>
      </c>
    </row>
    <row r="1113" spans="1:27" x14ac:dyDescent="0.3">
      <c r="A1113" t="s">
        <v>6413</v>
      </c>
      <c r="B1113" t="s">
        <v>6414</v>
      </c>
      <c r="D1113" t="s">
        <v>6415</v>
      </c>
      <c r="E1113" t="s">
        <v>6416</v>
      </c>
      <c r="F1113">
        <v>6</v>
      </c>
      <c r="G1113">
        <v>8</v>
      </c>
      <c r="H1113" t="s">
        <v>45</v>
      </c>
      <c r="I1113">
        <v>30</v>
      </c>
      <c r="K1113">
        <v>5</v>
      </c>
      <c r="M1113" t="s">
        <v>6394</v>
      </c>
      <c r="N1113" t="s">
        <v>122</v>
      </c>
      <c r="Q1113" t="s">
        <v>123</v>
      </c>
      <c r="R1113" t="s">
        <v>6395</v>
      </c>
      <c r="S1113" t="s">
        <v>59</v>
      </c>
      <c r="V1113" t="s">
        <v>113</v>
      </c>
      <c r="X1113" t="s">
        <v>114</v>
      </c>
      <c r="Y1113" t="s">
        <v>39</v>
      </c>
      <c r="Z1113" t="s">
        <v>6417</v>
      </c>
      <c r="AA1113" t="s">
        <v>39</v>
      </c>
    </row>
    <row r="1114" spans="1:27" x14ac:dyDescent="0.3">
      <c r="A1114" t="s">
        <v>6418</v>
      </c>
      <c r="B1114" t="s">
        <v>6419</v>
      </c>
      <c r="D1114" t="s">
        <v>6420</v>
      </c>
      <c r="E1114" t="s">
        <v>6421</v>
      </c>
      <c r="F1114">
        <v>6</v>
      </c>
      <c r="G1114">
        <v>8</v>
      </c>
      <c r="H1114" t="s">
        <v>45</v>
      </c>
      <c r="I1114">
        <v>60</v>
      </c>
      <c r="K1114">
        <v>1</v>
      </c>
      <c r="M1114" t="s">
        <v>2183</v>
      </c>
      <c r="N1114" t="s">
        <v>122</v>
      </c>
      <c r="Q1114" t="s">
        <v>34</v>
      </c>
      <c r="R1114" t="s">
        <v>35</v>
      </c>
      <c r="S1114" t="s">
        <v>36</v>
      </c>
      <c r="V1114" t="s">
        <v>440</v>
      </c>
      <c r="X1114" t="s">
        <v>50</v>
      </c>
      <c r="Y1114" t="s">
        <v>51</v>
      </c>
      <c r="Z1114" t="s">
        <v>6422</v>
      </c>
      <c r="AA1114" t="s">
        <v>39</v>
      </c>
    </row>
    <row r="1115" spans="1:27" x14ac:dyDescent="0.3">
      <c r="A1115" t="s">
        <v>6423</v>
      </c>
      <c r="B1115" t="s">
        <v>6424</v>
      </c>
      <c r="D1115" t="s">
        <v>6425</v>
      </c>
      <c r="E1115" t="s">
        <v>6426</v>
      </c>
      <c r="F1115">
        <v>6</v>
      </c>
      <c r="G1115">
        <v>8</v>
      </c>
      <c r="H1115" t="s">
        <v>45</v>
      </c>
      <c r="I1115">
        <v>30</v>
      </c>
      <c r="K1115">
        <v>1</v>
      </c>
      <c r="M1115" t="s">
        <v>6427</v>
      </c>
      <c r="N1115" t="s">
        <v>122</v>
      </c>
      <c r="Q1115" t="s">
        <v>111</v>
      </c>
      <c r="R1115" t="s">
        <v>6428</v>
      </c>
      <c r="S1115" t="s">
        <v>36</v>
      </c>
      <c r="V1115" t="s">
        <v>459</v>
      </c>
      <c r="X1115" t="s">
        <v>230</v>
      </c>
      <c r="Y1115" t="s">
        <v>39</v>
      </c>
      <c r="Z1115" t="s">
        <v>6429</v>
      </c>
      <c r="AA1115" t="s">
        <v>39</v>
      </c>
    </row>
    <row r="1116" spans="1:27" x14ac:dyDescent="0.3">
      <c r="A1116" t="s">
        <v>6430</v>
      </c>
      <c r="B1116" t="s">
        <v>6431</v>
      </c>
      <c r="D1116" t="s">
        <v>6432</v>
      </c>
      <c r="E1116" t="s">
        <v>6433</v>
      </c>
      <c r="F1116">
        <v>6</v>
      </c>
      <c r="G1116">
        <v>8</v>
      </c>
      <c r="H1116" t="s">
        <v>31</v>
      </c>
      <c r="J1116">
        <v>25</v>
      </c>
      <c r="K1116">
        <v>1</v>
      </c>
      <c r="M1116" t="s">
        <v>6427</v>
      </c>
      <c r="N1116" t="s">
        <v>122</v>
      </c>
      <c r="Q1116" t="s">
        <v>111</v>
      </c>
      <c r="R1116" t="s">
        <v>6428</v>
      </c>
      <c r="S1116" t="s">
        <v>36</v>
      </c>
      <c r="V1116" t="s">
        <v>86</v>
      </c>
      <c r="X1116" t="s">
        <v>50</v>
      </c>
      <c r="Y1116" t="s">
        <v>51</v>
      </c>
      <c r="Z1116" t="s">
        <v>6434</v>
      </c>
      <c r="AA1116" t="s">
        <v>39</v>
      </c>
    </row>
    <row r="1117" spans="1:27" x14ac:dyDescent="0.3">
      <c r="A1117" t="s">
        <v>6435</v>
      </c>
      <c r="B1117" t="s">
        <v>6436</v>
      </c>
      <c r="D1117" t="s">
        <v>6437</v>
      </c>
      <c r="E1117" t="s">
        <v>6438</v>
      </c>
      <c r="F1117">
        <v>6</v>
      </c>
      <c r="G1117">
        <v>8</v>
      </c>
      <c r="H1117" t="s">
        <v>45</v>
      </c>
      <c r="J1117">
        <v>15</v>
      </c>
      <c r="K1117">
        <v>1</v>
      </c>
      <c r="M1117" t="s">
        <v>6318</v>
      </c>
      <c r="N1117" t="s">
        <v>122</v>
      </c>
      <c r="Q1117" t="s">
        <v>123</v>
      </c>
      <c r="R1117" t="s">
        <v>6319</v>
      </c>
      <c r="S1117" t="s">
        <v>59</v>
      </c>
      <c r="V1117" t="s">
        <v>238</v>
      </c>
      <c r="X1117" t="s">
        <v>239</v>
      </c>
      <c r="Y1117" t="s">
        <v>39</v>
      </c>
      <c r="Z1117" t="s">
        <v>6439</v>
      </c>
      <c r="AA1117" t="s">
        <v>39</v>
      </c>
    </row>
    <row r="1118" spans="1:27" x14ac:dyDescent="0.3">
      <c r="A1118" t="s">
        <v>6440</v>
      </c>
      <c r="B1118" t="s">
        <v>6441</v>
      </c>
      <c r="D1118" t="s">
        <v>6442</v>
      </c>
      <c r="E1118" t="s">
        <v>6443</v>
      </c>
      <c r="F1118">
        <v>6</v>
      </c>
      <c r="G1118">
        <v>8</v>
      </c>
      <c r="H1118" t="s">
        <v>45</v>
      </c>
      <c r="J1118">
        <v>40</v>
      </c>
      <c r="K1118">
        <v>1</v>
      </c>
      <c r="M1118" t="s">
        <v>6318</v>
      </c>
      <c r="N1118" t="s">
        <v>122</v>
      </c>
      <c r="Q1118" t="s">
        <v>123</v>
      </c>
      <c r="R1118" t="s">
        <v>6319</v>
      </c>
      <c r="S1118" t="s">
        <v>36</v>
      </c>
      <c r="V1118" t="s">
        <v>86</v>
      </c>
      <c r="X1118" t="s">
        <v>50</v>
      </c>
      <c r="Y1118" t="s">
        <v>51</v>
      </c>
      <c r="Z1118" t="s">
        <v>6444</v>
      </c>
      <c r="AA1118" t="s">
        <v>39</v>
      </c>
    </row>
    <row r="1119" spans="1:27" x14ac:dyDescent="0.3">
      <c r="A1119" t="s">
        <v>6445</v>
      </c>
      <c r="B1119" t="s">
        <v>6446</v>
      </c>
      <c r="D1119" t="s">
        <v>6447</v>
      </c>
      <c r="E1119" t="s">
        <v>6448</v>
      </c>
      <c r="F1119">
        <v>6</v>
      </c>
      <c r="G1119">
        <v>8</v>
      </c>
      <c r="H1119" t="s">
        <v>45</v>
      </c>
      <c r="J1119">
        <v>30</v>
      </c>
      <c r="K1119">
        <v>1</v>
      </c>
      <c r="M1119" t="s">
        <v>46</v>
      </c>
      <c r="N1119" t="s">
        <v>122</v>
      </c>
      <c r="Q1119" t="s">
        <v>47</v>
      </c>
      <c r="R1119" t="s">
        <v>48</v>
      </c>
      <c r="S1119" t="s">
        <v>36</v>
      </c>
      <c r="V1119" t="s">
        <v>49</v>
      </c>
      <c r="X1119" t="s">
        <v>50</v>
      </c>
      <c r="Y1119" t="s">
        <v>51</v>
      </c>
      <c r="Z1119" t="s">
        <v>6449</v>
      </c>
      <c r="AA1119" t="s">
        <v>39</v>
      </c>
    </row>
    <row r="1120" spans="1:27" x14ac:dyDescent="0.3">
      <c r="A1120" t="s">
        <v>6450</v>
      </c>
      <c r="B1120" t="s">
        <v>6451</v>
      </c>
      <c r="D1120" t="s">
        <v>6452</v>
      </c>
      <c r="E1120" t="s">
        <v>6453</v>
      </c>
      <c r="F1120">
        <v>6</v>
      </c>
      <c r="G1120">
        <v>8</v>
      </c>
      <c r="H1120" t="s">
        <v>45</v>
      </c>
      <c r="J1120">
        <v>15</v>
      </c>
      <c r="K1120">
        <v>1</v>
      </c>
      <c r="M1120" t="s">
        <v>6454</v>
      </c>
      <c r="N1120" t="s">
        <v>122</v>
      </c>
      <c r="Q1120" t="s">
        <v>47</v>
      </c>
      <c r="R1120" t="s">
        <v>6455</v>
      </c>
      <c r="S1120" t="s">
        <v>36</v>
      </c>
      <c r="V1120" t="s">
        <v>86</v>
      </c>
      <c r="X1120" t="s">
        <v>50</v>
      </c>
      <c r="Y1120" t="s">
        <v>51</v>
      </c>
      <c r="Z1120" t="s">
        <v>6456</v>
      </c>
      <c r="AA1120" t="s">
        <v>39</v>
      </c>
    </row>
    <row r="1121" spans="1:27" x14ac:dyDescent="0.3">
      <c r="A1121" t="s">
        <v>6457</v>
      </c>
      <c r="B1121" t="s">
        <v>6458</v>
      </c>
      <c r="D1121" t="s">
        <v>6459</v>
      </c>
      <c r="E1121" t="s">
        <v>6460</v>
      </c>
      <c r="F1121">
        <v>6</v>
      </c>
      <c r="G1121">
        <v>8</v>
      </c>
      <c r="H1121" t="s">
        <v>31</v>
      </c>
      <c r="J1121">
        <v>25</v>
      </c>
      <c r="K1121">
        <v>1</v>
      </c>
      <c r="M1121" t="s">
        <v>6461</v>
      </c>
      <c r="N1121" t="s">
        <v>122</v>
      </c>
      <c r="Q1121" t="s">
        <v>111</v>
      </c>
      <c r="R1121" t="s">
        <v>6462</v>
      </c>
      <c r="S1121" t="s">
        <v>36</v>
      </c>
      <c r="V1121" t="s">
        <v>459</v>
      </c>
      <c r="X1121" t="s">
        <v>230</v>
      </c>
      <c r="Y1121" t="s">
        <v>39</v>
      </c>
      <c r="Z1121" t="s">
        <v>6463</v>
      </c>
      <c r="AA1121" t="s">
        <v>39</v>
      </c>
    </row>
    <row r="1122" spans="1:27" x14ac:dyDescent="0.3">
      <c r="A1122" t="s">
        <v>6464</v>
      </c>
      <c r="B1122" t="s">
        <v>6465</v>
      </c>
      <c r="D1122" t="s">
        <v>6466</v>
      </c>
      <c r="E1122" t="s">
        <v>6467</v>
      </c>
      <c r="F1122">
        <v>6</v>
      </c>
      <c r="G1122">
        <v>8</v>
      </c>
      <c r="H1122" t="s">
        <v>45</v>
      </c>
      <c r="J1122">
        <v>25</v>
      </c>
      <c r="K1122">
        <v>1</v>
      </c>
      <c r="M1122" t="s">
        <v>6318</v>
      </c>
      <c r="N1122" t="s">
        <v>122</v>
      </c>
      <c r="Q1122" t="s">
        <v>123</v>
      </c>
      <c r="R1122" t="s">
        <v>6319</v>
      </c>
      <c r="S1122" t="s">
        <v>59</v>
      </c>
      <c r="V1122" t="s">
        <v>86</v>
      </c>
      <c r="X1122" t="s">
        <v>50</v>
      </c>
      <c r="Y1122" t="s">
        <v>51</v>
      </c>
      <c r="Z1122" t="s">
        <v>6468</v>
      </c>
      <c r="AA1122" t="s">
        <v>39</v>
      </c>
    </row>
    <row r="1123" spans="1:27" x14ac:dyDescent="0.3">
      <c r="A1123" t="s">
        <v>6469</v>
      </c>
      <c r="B1123" t="s">
        <v>6470</v>
      </c>
      <c r="D1123" t="s">
        <v>6471</v>
      </c>
      <c r="E1123" t="s">
        <v>6472</v>
      </c>
      <c r="F1123">
        <v>6</v>
      </c>
      <c r="G1123">
        <v>8</v>
      </c>
      <c r="H1123" t="s">
        <v>45</v>
      </c>
      <c r="J1123">
        <v>20</v>
      </c>
      <c r="K1123">
        <v>1</v>
      </c>
      <c r="M1123" t="s">
        <v>6318</v>
      </c>
      <c r="N1123" t="s">
        <v>122</v>
      </c>
      <c r="Q1123" t="s">
        <v>123</v>
      </c>
      <c r="R1123" t="s">
        <v>6319</v>
      </c>
      <c r="S1123" t="s">
        <v>36</v>
      </c>
      <c r="V1123" t="s">
        <v>86</v>
      </c>
      <c r="X1123" t="s">
        <v>50</v>
      </c>
      <c r="Y1123" t="s">
        <v>51</v>
      </c>
      <c r="Z1123" t="s">
        <v>6473</v>
      </c>
      <c r="AA1123" t="s">
        <v>39</v>
      </c>
    </row>
    <row r="1124" spans="1:27" x14ac:dyDescent="0.3">
      <c r="A1124" t="s">
        <v>6474</v>
      </c>
      <c r="B1124" t="s">
        <v>6475</v>
      </c>
      <c r="D1124" t="s">
        <v>6476</v>
      </c>
      <c r="E1124" t="s">
        <v>6477</v>
      </c>
      <c r="F1124">
        <v>6</v>
      </c>
      <c r="G1124">
        <v>8</v>
      </c>
      <c r="H1124" t="s">
        <v>45</v>
      </c>
      <c r="J1124">
        <v>15</v>
      </c>
      <c r="K1124">
        <v>1</v>
      </c>
      <c r="M1124" t="s">
        <v>6285</v>
      </c>
      <c r="N1124" t="s">
        <v>122</v>
      </c>
      <c r="Q1124" t="s">
        <v>34</v>
      </c>
      <c r="R1124" t="s">
        <v>35</v>
      </c>
      <c r="S1124" t="s">
        <v>36</v>
      </c>
      <c r="V1124" t="s">
        <v>113</v>
      </c>
      <c r="X1124" t="s">
        <v>114</v>
      </c>
      <c r="Y1124" t="s">
        <v>39</v>
      </c>
      <c r="Z1124" t="s">
        <v>6478</v>
      </c>
      <c r="AA1124" t="s">
        <v>39</v>
      </c>
    </row>
    <row r="1125" spans="1:27" x14ac:dyDescent="0.3">
      <c r="A1125" t="s">
        <v>6479</v>
      </c>
      <c r="B1125" t="s">
        <v>6480</v>
      </c>
      <c r="D1125" t="s">
        <v>6481</v>
      </c>
      <c r="E1125" t="s">
        <v>6482</v>
      </c>
      <c r="F1125">
        <v>6</v>
      </c>
      <c r="G1125">
        <v>8</v>
      </c>
      <c r="H1125" t="s">
        <v>45</v>
      </c>
      <c r="J1125">
        <v>15</v>
      </c>
      <c r="K1125">
        <v>1</v>
      </c>
      <c r="M1125" t="s">
        <v>6285</v>
      </c>
      <c r="N1125" t="s">
        <v>122</v>
      </c>
      <c r="Q1125" t="s">
        <v>34</v>
      </c>
      <c r="R1125" t="s">
        <v>35</v>
      </c>
      <c r="S1125" t="s">
        <v>36</v>
      </c>
      <c r="V1125" t="s">
        <v>238</v>
      </c>
      <c r="X1125" t="s">
        <v>239</v>
      </c>
      <c r="Y1125" t="s">
        <v>39</v>
      </c>
      <c r="Z1125" t="s">
        <v>6483</v>
      </c>
      <c r="AA1125" t="s">
        <v>39</v>
      </c>
    </row>
    <row r="1126" spans="1:27" x14ac:dyDescent="0.3">
      <c r="A1126" t="s">
        <v>6484</v>
      </c>
      <c r="B1126" t="s">
        <v>6485</v>
      </c>
      <c r="D1126" t="s">
        <v>6486</v>
      </c>
      <c r="E1126" t="s">
        <v>6487</v>
      </c>
      <c r="F1126">
        <v>6</v>
      </c>
      <c r="G1126">
        <v>8</v>
      </c>
      <c r="H1126" t="s">
        <v>31</v>
      </c>
      <c r="J1126">
        <v>20</v>
      </c>
      <c r="K1126">
        <v>1</v>
      </c>
      <c r="N1126" t="s">
        <v>122</v>
      </c>
      <c r="S1126" t="s">
        <v>36</v>
      </c>
      <c r="V1126" t="s">
        <v>49</v>
      </c>
      <c r="X1126" t="s">
        <v>50</v>
      </c>
      <c r="Y1126" t="s">
        <v>51</v>
      </c>
      <c r="Z1126" t="s">
        <v>6488</v>
      </c>
      <c r="AA1126" t="s">
        <v>39</v>
      </c>
    </row>
    <row r="1127" spans="1:27" x14ac:dyDescent="0.3">
      <c r="A1127" t="s">
        <v>5642</v>
      </c>
      <c r="B1127" t="s">
        <v>6489</v>
      </c>
      <c r="D1127" t="s">
        <v>6490</v>
      </c>
      <c r="E1127" t="s">
        <v>6491</v>
      </c>
      <c r="F1127">
        <v>6</v>
      </c>
      <c r="G1127">
        <v>8</v>
      </c>
      <c r="H1127" t="s">
        <v>31</v>
      </c>
      <c r="J1127">
        <v>5</v>
      </c>
      <c r="K1127" t="s">
        <v>120</v>
      </c>
      <c r="M1127" t="s">
        <v>6427</v>
      </c>
      <c r="N1127" t="s">
        <v>122</v>
      </c>
      <c r="Q1127" t="s">
        <v>111</v>
      </c>
      <c r="R1127" t="s">
        <v>6428</v>
      </c>
      <c r="S1127" t="s">
        <v>59</v>
      </c>
      <c r="V1127" t="s">
        <v>113</v>
      </c>
      <c r="X1127" t="s">
        <v>114</v>
      </c>
      <c r="Y1127" t="s">
        <v>39</v>
      </c>
      <c r="Z1127" t="s">
        <v>6492</v>
      </c>
      <c r="AA1127" t="s">
        <v>39</v>
      </c>
    </row>
    <row r="1128" spans="1:27" x14ac:dyDescent="0.3">
      <c r="A1128" t="s">
        <v>6493</v>
      </c>
      <c r="B1128" t="s">
        <v>6494</v>
      </c>
      <c r="D1128" t="s">
        <v>6495</v>
      </c>
      <c r="E1128" t="s">
        <v>6496</v>
      </c>
      <c r="F1128">
        <v>6</v>
      </c>
      <c r="G1128">
        <v>8</v>
      </c>
      <c r="H1128" t="s">
        <v>45</v>
      </c>
      <c r="J1128">
        <v>30</v>
      </c>
      <c r="K1128" t="s">
        <v>120</v>
      </c>
      <c r="M1128" t="s">
        <v>6497</v>
      </c>
      <c r="N1128" t="s">
        <v>122</v>
      </c>
      <c r="Q1128" t="s">
        <v>34</v>
      </c>
      <c r="R1128" t="s">
        <v>35</v>
      </c>
      <c r="S1128" t="s">
        <v>59</v>
      </c>
      <c r="V1128" t="s">
        <v>113</v>
      </c>
      <c r="X1128" t="s">
        <v>114</v>
      </c>
      <c r="Y1128" t="s">
        <v>39</v>
      </c>
      <c r="Z1128" t="s">
        <v>6498</v>
      </c>
      <c r="AA1128" t="s">
        <v>39</v>
      </c>
    </row>
    <row r="1129" spans="1:27" x14ac:dyDescent="0.3">
      <c r="A1129" t="s">
        <v>6499</v>
      </c>
      <c r="B1129" t="s">
        <v>6500</v>
      </c>
      <c r="D1129" t="s">
        <v>6501</v>
      </c>
      <c r="E1129" t="s">
        <v>6502</v>
      </c>
      <c r="F1129">
        <v>6</v>
      </c>
      <c r="G1129">
        <v>8</v>
      </c>
      <c r="H1129" t="s">
        <v>45</v>
      </c>
      <c r="J1129">
        <v>30</v>
      </c>
      <c r="K1129" t="s">
        <v>120</v>
      </c>
      <c r="M1129" t="s">
        <v>6503</v>
      </c>
      <c r="N1129" t="s">
        <v>122</v>
      </c>
      <c r="Q1129" t="s">
        <v>111</v>
      </c>
      <c r="R1129" t="s">
        <v>6504</v>
      </c>
      <c r="S1129" t="s">
        <v>36</v>
      </c>
      <c r="V1129" t="s">
        <v>86</v>
      </c>
      <c r="X1129" t="s">
        <v>50</v>
      </c>
      <c r="Y1129" t="s">
        <v>51</v>
      </c>
      <c r="Z1129" t="s">
        <v>6505</v>
      </c>
      <c r="AA1129" t="s">
        <v>39</v>
      </c>
    </row>
    <row r="1130" spans="1:27" x14ac:dyDescent="0.3">
      <c r="A1130" t="s">
        <v>6506</v>
      </c>
      <c r="B1130" t="s">
        <v>6507</v>
      </c>
      <c r="D1130" t="s">
        <v>6508</v>
      </c>
      <c r="E1130" t="s">
        <v>6509</v>
      </c>
      <c r="F1130">
        <v>12</v>
      </c>
      <c r="G1130">
        <v>12</v>
      </c>
      <c r="H1130" t="s">
        <v>471</v>
      </c>
      <c r="K1130" t="s">
        <v>4395</v>
      </c>
      <c r="M1130" t="s">
        <v>6318</v>
      </c>
      <c r="N1130" t="s">
        <v>122</v>
      </c>
      <c r="Q1130" t="s">
        <v>123</v>
      </c>
      <c r="R1130" t="s">
        <v>6319</v>
      </c>
      <c r="S1130" t="s">
        <v>36</v>
      </c>
      <c r="V1130" t="s">
        <v>2003</v>
      </c>
      <c r="X1130" t="s">
        <v>230</v>
      </c>
      <c r="Y1130" t="s">
        <v>39</v>
      </c>
      <c r="Z1130" t="s">
        <v>6510</v>
      </c>
      <c r="AA1130" t="s">
        <v>39</v>
      </c>
    </row>
    <row r="1131" spans="1:27" x14ac:dyDescent="0.3">
      <c r="A1131" t="s">
        <v>6511</v>
      </c>
      <c r="B1131" t="s">
        <v>6512</v>
      </c>
      <c r="D1131" t="s">
        <v>6513</v>
      </c>
      <c r="E1131" t="s">
        <v>6514</v>
      </c>
      <c r="F1131">
        <v>12</v>
      </c>
      <c r="G1131">
        <v>12</v>
      </c>
      <c r="H1131" t="s">
        <v>471</v>
      </c>
      <c r="K1131" t="s">
        <v>4395</v>
      </c>
      <c r="M1131" t="s">
        <v>6318</v>
      </c>
      <c r="N1131" t="s">
        <v>122</v>
      </c>
      <c r="Q1131" t="s">
        <v>123</v>
      </c>
      <c r="R1131" t="s">
        <v>6319</v>
      </c>
      <c r="S1131" t="s">
        <v>36</v>
      </c>
      <c r="V1131" t="s">
        <v>86</v>
      </c>
      <c r="X1131" t="s">
        <v>50</v>
      </c>
      <c r="Y1131" t="s">
        <v>51</v>
      </c>
      <c r="Z1131" t="s">
        <v>6515</v>
      </c>
      <c r="AA1131" t="s">
        <v>39</v>
      </c>
    </row>
    <row r="1132" spans="1:27" x14ac:dyDescent="0.3">
      <c r="A1132" t="s">
        <v>6516</v>
      </c>
      <c r="B1132" t="s">
        <v>6517</v>
      </c>
      <c r="D1132" t="s">
        <v>6518</v>
      </c>
      <c r="E1132" t="s">
        <v>6519</v>
      </c>
      <c r="F1132">
        <v>12</v>
      </c>
      <c r="G1132">
        <v>12</v>
      </c>
      <c r="H1132" t="s">
        <v>45</v>
      </c>
      <c r="K1132" t="s">
        <v>4395</v>
      </c>
      <c r="M1132" t="s">
        <v>6318</v>
      </c>
      <c r="N1132" t="s">
        <v>122</v>
      </c>
      <c r="Q1132" t="s">
        <v>123</v>
      </c>
      <c r="R1132" t="s">
        <v>6319</v>
      </c>
      <c r="S1132" t="s">
        <v>36</v>
      </c>
      <c r="V1132" t="s">
        <v>86</v>
      </c>
      <c r="X1132" t="s">
        <v>50</v>
      </c>
      <c r="Y1132" t="s">
        <v>51</v>
      </c>
      <c r="Z1132" t="s">
        <v>6520</v>
      </c>
      <c r="AA1132" t="s">
        <v>39</v>
      </c>
    </row>
    <row r="1133" spans="1:27" x14ac:dyDescent="0.3">
      <c r="A1133" t="s">
        <v>6521</v>
      </c>
      <c r="B1133" t="s">
        <v>6522</v>
      </c>
      <c r="D1133" t="s">
        <v>6523</v>
      </c>
      <c r="E1133" t="s">
        <v>6524</v>
      </c>
      <c r="F1133">
        <v>12</v>
      </c>
      <c r="G1133">
        <v>12</v>
      </c>
      <c r="H1133" t="s">
        <v>45</v>
      </c>
      <c r="K1133" t="s">
        <v>4395</v>
      </c>
      <c r="M1133" t="s">
        <v>6318</v>
      </c>
      <c r="N1133" t="s">
        <v>122</v>
      </c>
      <c r="Q1133" t="s">
        <v>123</v>
      </c>
      <c r="R1133" t="s">
        <v>6319</v>
      </c>
      <c r="S1133" t="s">
        <v>59</v>
      </c>
      <c r="V1133" t="s">
        <v>86</v>
      </c>
      <c r="X1133" t="s">
        <v>50</v>
      </c>
      <c r="Y1133" t="s">
        <v>51</v>
      </c>
      <c r="Z1133" t="s">
        <v>6525</v>
      </c>
      <c r="AA1133" t="s">
        <v>39</v>
      </c>
    </row>
    <row r="1134" spans="1:27" x14ac:dyDescent="0.3">
      <c r="A1134" t="s">
        <v>6526</v>
      </c>
      <c r="B1134" t="s">
        <v>6527</v>
      </c>
      <c r="D1134" t="s">
        <v>6528</v>
      </c>
      <c r="E1134" t="s">
        <v>6529</v>
      </c>
      <c r="F1134">
        <v>12</v>
      </c>
      <c r="G1134">
        <v>12</v>
      </c>
      <c r="H1134" t="s">
        <v>45</v>
      </c>
      <c r="K1134" t="s">
        <v>4395</v>
      </c>
      <c r="M1134" t="s">
        <v>108</v>
      </c>
      <c r="N1134" t="s">
        <v>122</v>
      </c>
      <c r="Q1134" t="s">
        <v>111</v>
      </c>
      <c r="R1134" t="s">
        <v>112</v>
      </c>
      <c r="S1134" t="s">
        <v>36</v>
      </c>
      <c r="V1134" t="s">
        <v>2085</v>
      </c>
      <c r="X1134" t="s">
        <v>38</v>
      </c>
      <c r="Y1134" t="s">
        <v>39</v>
      </c>
      <c r="Z1134" t="s">
        <v>6530</v>
      </c>
      <c r="AA1134" t="s">
        <v>39</v>
      </c>
    </row>
    <row r="1135" spans="1:27" x14ac:dyDescent="0.3">
      <c r="A1135" t="s">
        <v>6531</v>
      </c>
      <c r="B1135" t="s">
        <v>6532</v>
      </c>
      <c r="D1135" t="s">
        <v>6533</v>
      </c>
      <c r="E1135" t="s">
        <v>6534</v>
      </c>
      <c r="F1135">
        <v>12</v>
      </c>
      <c r="G1135">
        <v>12</v>
      </c>
      <c r="H1135" t="s">
        <v>45</v>
      </c>
      <c r="K1135" t="s">
        <v>4395</v>
      </c>
      <c r="M1135" t="s">
        <v>6454</v>
      </c>
      <c r="N1135" t="s">
        <v>122</v>
      </c>
      <c r="Q1135" t="s">
        <v>47</v>
      </c>
      <c r="R1135" t="s">
        <v>6455</v>
      </c>
      <c r="S1135" t="s">
        <v>36</v>
      </c>
      <c r="V1135" t="s">
        <v>330</v>
      </c>
      <c r="X1135" t="s">
        <v>114</v>
      </c>
      <c r="Y1135" t="s">
        <v>39</v>
      </c>
      <c r="Z1135" t="s">
        <v>6535</v>
      </c>
      <c r="AA1135" t="s">
        <v>39</v>
      </c>
    </row>
    <row r="1136" spans="1:27" x14ac:dyDescent="0.3">
      <c r="A1136" t="s">
        <v>6536</v>
      </c>
      <c r="B1136" t="s">
        <v>6537</v>
      </c>
      <c r="D1136" t="s">
        <v>6538</v>
      </c>
      <c r="E1136" t="s">
        <v>6539</v>
      </c>
      <c r="F1136">
        <v>12</v>
      </c>
      <c r="G1136">
        <v>12</v>
      </c>
      <c r="H1136" t="s">
        <v>245</v>
      </c>
      <c r="K1136" t="s">
        <v>4395</v>
      </c>
      <c r="M1136" t="s">
        <v>6540</v>
      </c>
      <c r="N1136" t="s">
        <v>122</v>
      </c>
      <c r="Q1136" t="s">
        <v>111</v>
      </c>
      <c r="R1136" t="s">
        <v>6541</v>
      </c>
      <c r="S1136" t="s">
        <v>36</v>
      </c>
      <c r="V1136" t="s">
        <v>459</v>
      </c>
      <c r="X1136" t="s">
        <v>230</v>
      </c>
      <c r="Y1136" t="s">
        <v>39</v>
      </c>
      <c r="Z1136" t="s">
        <v>6542</v>
      </c>
      <c r="AA1136" t="s">
        <v>39</v>
      </c>
    </row>
    <row r="1137" spans="1:27" x14ac:dyDescent="0.3">
      <c r="A1137" t="s">
        <v>6543</v>
      </c>
      <c r="B1137" t="s">
        <v>6544</v>
      </c>
      <c r="D1137" t="s">
        <v>6545</v>
      </c>
      <c r="E1137" t="s">
        <v>6546</v>
      </c>
      <c r="F1137">
        <v>12</v>
      </c>
      <c r="G1137">
        <v>12</v>
      </c>
      <c r="H1137" t="s">
        <v>245</v>
      </c>
      <c r="K1137" t="s">
        <v>2639</v>
      </c>
      <c r="M1137" t="s">
        <v>5114</v>
      </c>
      <c r="N1137" t="s">
        <v>122</v>
      </c>
      <c r="Q1137" t="s">
        <v>111</v>
      </c>
      <c r="R1137" t="s">
        <v>5116</v>
      </c>
      <c r="S1137" t="s">
        <v>248</v>
      </c>
      <c r="V1137" t="s">
        <v>86</v>
      </c>
      <c r="X1137" t="s">
        <v>50</v>
      </c>
      <c r="Y1137" t="s">
        <v>51</v>
      </c>
      <c r="Z1137" t="s">
        <v>6547</v>
      </c>
      <c r="AA1137" t="s">
        <v>51</v>
      </c>
    </row>
    <row r="1138" spans="1:27" x14ac:dyDescent="0.3">
      <c r="A1138" t="s">
        <v>6548</v>
      </c>
      <c r="B1138" t="s">
        <v>6549</v>
      </c>
      <c r="D1138" t="s">
        <v>6550</v>
      </c>
      <c r="E1138" t="s">
        <v>6551</v>
      </c>
      <c r="F1138">
        <v>12</v>
      </c>
      <c r="G1138">
        <v>12</v>
      </c>
      <c r="H1138" t="s">
        <v>67</v>
      </c>
      <c r="K1138" t="s">
        <v>4395</v>
      </c>
      <c r="M1138" t="s">
        <v>4272</v>
      </c>
      <c r="N1138" t="s">
        <v>122</v>
      </c>
      <c r="Q1138" t="s">
        <v>111</v>
      </c>
      <c r="R1138" t="s">
        <v>4273</v>
      </c>
      <c r="S1138" t="s">
        <v>36</v>
      </c>
      <c r="V1138" t="s">
        <v>330</v>
      </c>
      <c r="X1138" t="s">
        <v>114</v>
      </c>
      <c r="Y1138" t="s">
        <v>39</v>
      </c>
      <c r="Z1138" t="s">
        <v>6552</v>
      </c>
      <c r="AA1138" t="s">
        <v>39</v>
      </c>
    </row>
    <row r="1139" spans="1:27" x14ac:dyDescent="0.3">
      <c r="A1139" t="s">
        <v>6553</v>
      </c>
      <c r="B1139" t="s">
        <v>6554</v>
      </c>
      <c r="D1139" t="s">
        <v>6555</v>
      </c>
      <c r="E1139" t="s">
        <v>6556</v>
      </c>
      <c r="F1139">
        <v>12</v>
      </c>
      <c r="G1139">
        <v>12</v>
      </c>
      <c r="H1139" t="s">
        <v>45</v>
      </c>
      <c r="K1139" t="s">
        <v>4395</v>
      </c>
      <c r="M1139" t="s">
        <v>4272</v>
      </c>
      <c r="N1139" t="s">
        <v>122</v>
      </c>
      <c r="Q1139" t="s">
        <v>111</v>
      </c>
      <c r="R1139" t="s">
        <v>4273</v>
      </c>
      <c r="S1139" t="s">
        <v>36</v>
      </c>
      <c r="V1139" t="s">
        <v>2500</v>
      </c>
      <c r="X1139" t="s">
        <v>728</v>
      </c>
      <c r="Y1139" t="s">
        <v>39</v>
      </c>
      <c r="Z1139" t="s">
        <v>6557</v>
      </c>
      <c r="AA1139" t="s">
        <v>39</v>
      </c>
    </row>
    <row r="1140" spans="1:27" x14ac:dyDescent="0.3">
      <c r="A1140" t="s">
        <v>6558</v>
      </c>
      <c r="B1140" t="s">
        <v>6559</v>
      </c>
      <c r="D1140" t="s">
        <v>6560</v>
      </c>
      <c r="E1140" t="s">
        <v>6561</v>
      </c>
      <c r="F1140">
        <v>9</v>
      </c>
      <c r="G1140">
        <v>12</v>
      </c>
      <c r="H1140" t="s">
        <v>45</v>
      </c>
      <c r="I1140">
        <v>5</v>
      </c>
      <c r="J1140">
        <v>10</v>
      </c>
      <c r="K1140" t="s">
        <v>120</v>
      </c>
      <c r="M1140" t="s">
        <v>6285</v>
      </c>
      <c r="N1140" t="s">
        <v>122</v>
      </c>
      <c r="Q1140" t="s">
        <v>34</v>
      </c>
      <c r="R1140" t="s">
        <v>35</v>
      </c>
      <c r="S1140" t="s">
        <v>36</v>
      </c>
      <c r="V1140" t="s">
        <v>238</v>
      </c>
      <c r="X1140" t="s">
        <v>239</v>
      </c>
      <c r="Y1140" t="s">
        <v>39</v>
      </c>
      <c r="Z1140" t="s">
        <v>6562</v>
      </c>
      <c r="AA1140" t="s">
        <v>39</v>
      </c>
    </row>
    <row r="1141" spans="1:27" x14ac:dyDescent="0.3">
      <c r="A1141" t="s">
        <v>6563</v>
      </c>
      <c r="B1141" t="s">
        <v>6564</v>
      </c>
      <c r="D1141" t="s">
        <v>6565</v>
      </c>
      <c r="E1141" t="s">
        <v>6566</v>
      </c>
      <c r="F1141">
        <v>9</v>
      </c>
      <c r="G1141">
        <v>12</v>
      </c>
      <c r="H1141" t="s">
        <v>67</v>
      </c>
      <c r="I1141">
        <v>10</v>
      </c>
      <c r="J1141">
        <v>30</v>
      </c>
      <c r="K1141" t="s">
        <v>120</v>
      </c>
      <c r="M1141" t="s">
        <v>6311</v>
      </c>
      <c r="N1141" t="s">
        <v>122</v>
      </c>
      <c r="Q1141" t="s">
        <v>123</v>
      </c>
      <c r="R1141" t="s">
        <v>6312</v>
      </c>
      <c r="S1141" t="s">
        <v>248</v>
      </c>
      <c r="V1141" t="s">
        <v>86</v>
      </c>
      <c r="X1141" t="s">
        <v>50</v>
      </c>
      <c r="Y1141" t="s">
        <v>51</v>
      </c>
      <c r="Z1141" t="s">
        <v>6567</v>
      </c>
      <c r="AA1141" t="s">
        <v>39</v>
      </c>
    </row>
    <row r="1142" spans="1:27" x14ac:dyDescent="0.3">
      <c r="A1142" t="s">
        <v>6568</v>
      </c>
      <c r="B1142" t="s">
        <v>6569</v>
      </c>
      <c r="D1142" t="s">
        <v>6570</v>
      </c>
      <c r="E1142" t="s">
        <v>6571</v>
      </c>
      <c r="F1142">
        <v>9</v>
      </c>
      <c r="G1142">
        <v>12</v>
      </c>
      <c r="H1142" t="s">
        <v>45</v>
      </c>
      <c r="I1142">
        <v>10</v>
      </c>
      <c r="J1142">
        <v>30</v>
      </c>
      <c r="K1142" t="s">
        <v>120</v>
      </c>
      <c r="M1142" t="s">
        <v>121</v>
      </c>
      <c r="N1142" t="s">
        <v>122</v>
      </c>
      <c r="Q1142" t="s">
        <v>123</v>
      </c>
      <c r="R1142" t="s">
        <v>124</v>
      </c>
      <c r="S1142" t="s">
        <v>248</v>
      </c>
      <c r="V1142" t="s">
        <v>49</v>
      </c>
      <c r="X1142" t="s">
        <v>50</v>
      </c>
      <c r="Y1142" t="s">
        <v>51</v>
      </c>
      <c r="Z1142" t="s">
        <v>6572</v>
      </c>
      <c r="AA1142" t="s">
        <v>39</v>
      </c>
    </row>
    <row r="1143" spans="1:27" x14ac:dyDescent="0.3">
      <c r="A1143" t="s">
        <v>6573</v>
      </c>
      <c r="B1143" t="s">
        <v>6574</v>
      </c>
      <c r="D1143" t="s">
        <v>6575</v>
      </c>
      <c r="E1143" t="s">
        <v>6576</v>
      </c>
      <c r="F1143">
        <v>9</v>
      </c>
      <c r="G1143">
        <v>12</v>
      </c>
      <c r="H1143" t="s">
        <v>31</v>
      </c>
      <c r="I1143">
        <v>10</v>
      </c>
      <c r="J1143">
        <v>30</v>
      </c>
      <c r="K1143" t="s">
        <v>120</v>
      </c>
      <c r="M1143" t="s">
        <v>121</v>
      </c>
      <c r="N1143" t="s">
        <v>122</v>
      </c>
      <c r="Q1143" t="s">
        <v>123</v>
      </c>
      <c r="R1143" t="s">
        <v>124</v>
      </c>
      <c r="S1143" t="s">
        <v>36</v>
      </c>
      <c r="V1143" t="s">
        <v>6113</v>
      </c>
      <c r="X1143" t="s">
        <v>114</v>
      </c>
      <c r="Y1143" t="s">
        <v>39</v>
      </c>
      <c r="Z1143" t="s">
        <v>6577</v>
      </c>
      <c r="AA1143" t="s">
        <v>39</v>
      </c>
    </row>
    <row r="1144" spans="1:27" x14ac:dyDescent="0.3">
      <c r="A1144" t="s">
        <v>6578</v>
      </c>
      <c r="B1144" t="s">
        <v>6579</v>
      </c>
      <c r="D1144" t="s">
        <v>6580</v>
      </c>
      <c r="E1144" t="s">
        <v>6581</v>
      </c>
      <c r="F1144">
        <v>9</v>
      </c>
      <c r="G1144">
        <v>12</v>
      </c>
      <c r="H1144" t="s">
        <v>45</v>
      </c>
      <c r="I1144">
        <v>10</v>
      </c>
      <c r="J1144">
        <v>30</v>
      </c>
      <c r="K1144" t="s">
        <v>2633</v>
      </c>
      <c r="M1144" t="s">
        <v>108</v>
      </c>
      <c r="N1144" t="s">
        <v>122</v>
      </c>
      <c r="Q1144" t="s">
        <v>111</v>
      </c>
      <c r="R1144" t="s">
        <v>112</v>
      </c>
      <c r="S1144" t="s">
        <v>248</v>
      </c>
      <c r="V1144" t="s">
        <v>330</v>
      </c>
      <c r="X1144" t="s">
        <v>114</v>
      </c>
      <c r="Y1144" t="s">
        <v>39</v>
      </c>
      <c r="Z1144" t="s">
        <v>6582</v>
      </c>
      <c r="AA1144" t="s">
        <v>39</v>
      </c>
    </row>
    <row r="1145" spans="1:27" x14ac:dyDescent="0.3">
      <c r="A1145" t="s">
        <v>6583</v>
      </c>
      <c r="B1145" t="s">
        <v>6584</v>
      </c>
      <c r="D1145" t="s">
        <v>6585</v>
      </c>
      <c r="E1145" t="s">
        <v>6586</v>
      </c>
      <c r="F1145">
        <v>9</v>
      </c>
      <c r="G1145">
        <v>12</v>
      </c>
      <c r="H1145" t="s">
        <v>45</v>
      </c>
      <c r="I1145">
        <v>10</v>
      </c>
      <c r="J1145">
        <v>20</v>
      </c>
      <c r="K1145" t="s">
        <v>120</v>
      </c>
      <c r="M1145" t="s">
        <v>6454</v>
      </c>
      <c r="N1145" t="s">
        <v>122</v>
      </c>
      <c r="Q1145" t="s">
        <v>47</v>
      </c>
      <c r="R1145" t="s">
        <v>6455</v>
      </c>
      <c r="S1145" t="s">
        <v>36</v>
      </c>
      <c r="V1145" t="s">
        <v>2431</v>
      </c>
      <c r="X1145" t="s">
        <v>493</v>
      </c>
      <c r="Y1145" t="s">
        <v>39</v>
      </c>
      <c r="Z1145" t="s">
        <v>6587</v>
      </c>
      <c r="AA1145" t="s">
        <v>39</v>
      </c>
    </row>
    <row r="1146" spans="1:27" x14ac:dyDescent="0.3">
      <c r="A1146" t="s">
        <v>6588</v>
      </c>
      <c r="B1146" t="s">
        <v>6589</v>
      </c>
      <c r="D1146" t="s">
        <v>6590</v>
      </c>
      <c r="E1146" t="s">
        <v>6591</v>
      </c>
      <c r="F1146">
        <v>9</v>
      </c>
      <c r="G1146">
        <v>12</v>
      </c>
      <c r="H1146" t="s">
        <v>67</v>
      </c>
      <c r="I1146">
        <v>10</v>
      </c>
      <c r="J1146">
        <v>20</v>
      </c>
      <c r="K1146" t="s">
        <v>120</v>
      </c>
      <c r="M1146" t="s">
        <v>6592</v>
      </c>
      <c r="N1146" t="s">
        <v>122</v>
      </c>
      <c r="Q1146" t="s">
        <v>34</v>
      </c>
      <c r="R1146" t="s">
        <v>35</v>
      </c>
      <c r="S1146" t="s">
        <v>36</v>
      </c>
      <c r="V1146" t="s">
        <v>86</v>
      </c>
      <c r="X1146" t="s">
        <v>50</v>
      </c>
      <c r="Y1146" t="s">
        <v>51</v>
      </c>
      <c r="Z1146" t="s">
        <v>6593</v>
      </c>
      <c r="AA1146" t="s">
        <v>39</v>
      </c>
    </row>
    <row r="1147" spans="1:27" x14ac:dyDescent="0.3">
      <c r="A1147" t="s">
        <v>6594</v>
      </c>
      <c r="B1147" t="s">
        <v>6595</v>
      </c>
      <c r="D1147" t="s">
        <v>6596</v>
      </c>
      <c r="E1147" t="s">
        <v>6597</v>
      </c>
      <c r="F1147">
        <v>9</v>
      </c>
      <c r="G1147">
        <v>12</v>
      </c>
      <c r="H1147" t="s">
        <v>67</v>
      </c>
      <c r="I1147">
        <v>10</v>
      </c>
      <c r="J1147">
        <v>30</v>
      </c>
      <c r="K1147" t="s">
        <v>120</v>
      </c>
      <c r="M1147" t="s">
        <v>6592</v>
      </c>
      <c r="N1147" t="s">
        <v>122</v>
      </c>
      <c r="Q1147" t="s">
        <v>34</v>
      </c>
      <c r="R1147" t="s">
        <v>35</v>
      </c>
      <c r="S1147" t="s">
        <v>248</v>
      </c>
      <c r="V1147" t="s">
        <v>49</v>
      </c>
      <c r="X1147" t="s">
        <v>50</v>
      </c>
      <c r="Y1147" t="s">
        <v>51</v>
      </c>
      <c r="Z1147" t="s">
        <v>6598</v>
      </c>
      <c r="AA1147" t="s">
        <v>39</v>
      </c>
    </row>
    <row r="1148" spans="1:27" x14ac:dyDescent="0.3">
      <c r="A1148" t="s">
        <v>6599</v>
      </c>
      <c r="B1148" t="s">
        <v>6600</v>
      </c>
      <c r="D1148" t="s">
        <v>6601</v>
      </c>
      <c r="E1148" t="s">
        <v>6602</v>
      </c>
      <c r="F1148">
        <v>9</v>
      </c>
      <c r="G1148">
        <v>12</v>
      </c>
      <c r="H1148" t="s">
        <v>31</v>
      </c>
      <c r="I1148">
        <v>10</v>
      </c>
      <c r="J1148">
        <v>20</v>
      </c>
      <c r="K1148" t="s">
        <v>120</v>
      </c>
      <c r="M1148" t="s">
        <v>6592</v>
      </c>
      <c r="N1148" t="s">
        <v>122</v>
      </c>
      <c r="Q1148" t="s">
        <v>34</v>
      </c>
      <c r="R1148" t="s">
        <v>35</v>
      </c>
      <c r="S1148" t="s">
        <v>36</v>
      </c>
      <c r="V1148" t="s">
        <v>49</v>
      </c>
      <c r="X1148" t="s">
        <v>50</v>
      </c>
      <c r="Y1148" t="s">
        <v>51</v>
      </c>
      <c r="Z1148" t="s">
        <v>6603</v>
      </c>
      <c r="AA1148" t="s">
        <v>39</v>
      </c>
    </row>
    <row r="1149" spans="1:27" x14ac:dyDescent="0.3">
      <c r="A1149" t="s">
        <v>6604</v>
      </c>
      <c r="B1149" t="s">
        <v>6605</v>
      </c>
      <c r="D1149" t="s">
        <v>6606</v>
      </c>
      <c r="E1149" t="s">
        <v>6607</v>
      </c>
      <c r="F1149">
        <v>9</v>
      </c>
      <c r="G1149">
        <v>12</v>
      </c>
      <c r="H1149" t="s">
        <v>45</v>
      </c>
      <c r="I1149">
        <v>10</v>
      </c>
      <c r="J1149">
        <v>20</v>
      </c>
      <c r="K1149" t="s">
        <v>120</v>
      </c>
      <c r="M1149" t="s">
        <v>6427</v>
      </c>
      <c r="N1149" t="s">
        <v>122</v>
      </c>
      <c r="Q1149" t="s">
        <v>111</v>
      </c>
      <c r="R1149" t="s">
        <v>6428</v>
      </c>
      <c r="S1149" t="s">
        <v>36</v>
      </c>
      <c r="V1149" t="s">
        <v>86</v>
      </c>
      <c r="X1149" t="s">
        <v>50</v>
      </c>
      <c r="Y1149" t="s">
        <v>51</v>
      </c>
      <c r="Z1149" t="s">
        <v>6608</v>
      </c>
      <c r="AA1149" t="s">
        <v>39</v>
      </c>
    </row>
    <row r="1150" spans="1:27" x14ac:dyDescent="0.3">
      <c r="A1150" t="s">
        <v>6609</v>
      </c>
      <c r="B1150" t="s">
        <v>6610</v>
      </c>
      <c r="D1150" t="s">
        <v>6611</v>
      </c>
      <c r="E1150" t="s">
        <v>6612</v>
      </c>
      <c r="F1150">
        <v>9</v>
      </c>
      <c r="G1150">
        <v>12</v>
      </c>
      <c r="H1150" t="s">
        <v>245</v>
      </c>
      <c r="I1150">
        <v>10</v>
      </c>
      <c r="J1150">
        <v>10</v>
      </c>
      <c r="K1150" t="s">
        <v>120</v>
      </c>
      <c r="M1150" t="s">
        <v>6427</v>
      </c>
      <c r="N1150" t="s">
        <v>122</v>
      </c>
      <c r="Q1150" t="s">
        <v>111</v>
      </c>
      <c r="R1150" t="s">
        <v>6428</v>
      </c>
      <c r="S1150" t="s">
        <v>59</v>
      </c>
      <c r="V1150" t="s">
        <v>238</v>
      </c>
      <c r="X1150" t="s">
        <v>239</v>
      </c>
      <c r="Y1150" t="s">
        <v>39</v>
      </c>
      <c r="Z1150" t="s">
        <v>6613</v>
      </c>
      <c r="AA1150" t="s">
        <v>39</v>
      </c>
    </row>
    <row r="1151" spans="1:27" x14ac:dyDescent="0.3">
      <c r="A1151" t="s">
        <v>6614</v>
      </c>
      <c r="B1151" t="s">
        <v>6615</v>
      </c>
      <c r="D1151" t="s">
        <v>6616</v>
      </c>
      <c r="E1151" t="s">
        <v>6617</v>
      </c>
      <c r="F1151">
        <v>9</v>
      </c>
      <c r="G1151">
        <v>12</v>
      </c>
      <c r="H1151" t="s">
        <v>45</v>
      </c>
      <c r="I1151">
        <v>10</v>
      </c>
      <c r="J1151">
        <v>20</v>
      </c>
      <c r="K1151" t="s">
        <v>120</v>
      </c>
      <c r="M1151" t="s">
        <v>6330</v>
      </c>
      <c r="N1151" t="s">
        <v>122</v>
      </c>
      <c r="Q1151" t="s">
        <v>47</v>
      </c>
      <c r="R1151" t="s">
        <v>6331</v>
      </c>
      <c r="S1151" t="s">
        <v>36</v>
      </c>
      <c r="V1151" t="s">
        <v>330</v>
      </c>
      <c r="X1151" t="s">
        <v>114</v>
      </c>
      <c r="Y1151" t="s">
        <v>39</v>
      </c>
      <c r="Z1151" t="s">
        <v>6618</v>
      </c>
      <c r="AA1151" t="s">
        <v>39</v>
      </c>
    </row>
    <row r="1152" spans="1:27" x14ac:dyDescent="0.3">
      <c r="A1152" t="s">
        <v>6619</v>
      </c>
      <c r="B1152" t="s">
        <v>6620</v>
      </c>
      <c r="D1152" t="s">
        <v>6621</v>
      </c>
      <c r="E1152" t="s">
        <v>6622</v>
      </c>
      <c r="F1152">
        <v>9</v>
      </c>
      <c r="G1152">
        <v>12</v>
      </c>
      <c r="H1152" t="s">
        <v>45</v>
      </c>
      <c r="I1152">
        <v>10</v>
      </c>
      <c r="J1152">
        <v>20</v>
      </c>
      <c r="K1152" t="s">
        <v>120</v>
      </c>
      <c r="M1152" t="s">
        <v>6330</v>
      </c>
      <c r="N1152" t="s">
        <v>122</v>
      </c>
      <c r="Q1152" t="s">
        <v>47</v>
      </c>
      <c r="R1152" t="s">
        <v>6331</v>
      </c>
      <c r="S1152" t="s">
        <v>36</v>
      </c>
      <c r="V1152" t="s">
        <v>330</v>
      </c>
      <c r="X1152" t="s">
        <v>114</v>
      </c>
      <c r="Y1152" t="s">
        <v>39</v>
      </c>
      <c r="Z1152" t="s">
        <v>6623</v>
      </c>
      <c r="AA1152" t="s">
        <v>39</v>
      </c>
    </row>
    <row r="1153" spans="1:27" x14ac:dyDescent="0.3">
      <c r="A1153" t="s">
        <v>6624</v>
      </c>
      <c r="B1153" t="s">
        <v>6625</v>
      </c>
      <c r="D1153" t="s">
        <v>6626</v>
      </c>
      <c r="E1153" t="s">
        <v>6627</v>
      </c>
      <c r="F1153">
        <v>9</v>
      </c>
      <c r="G1153">
        <v>12</v>
      </c>
      <c r="H1153" t="s">
        <v>67</v>
      </c>
      <c r="I1153">
        <v>10</v>
      </c>
      <c r="J1153">
        <v>20</v>
      </c>
      <c r="K1153" t="s">
        <v>120</v>
      </c>
      <c r="M1153" t="s">
        <v>5114</v>
      </c>
      <c r="N1153" t="s">
        <v>122</v>
      </c>
      <c r="Q1153" t="s">
        <v>111</v>
      </c>
      <c r="R1153" t="s">
        <v>5116</v>
      </c>
      <c r="S1153" t="s">
        <v>59</v>
      </c>
      <c r="V1153" t="s">
        <v>86</v>
      </c>
      <c r="X1153" t="s">
        <v>50</v>
      </c>
      <c r="Y1153" t="s">
        <v>51</v>
      </c>
      <c r="Z1153" t="s">
        <v>6628</v>
      </c>
      <c r="AA1153" t="s">
        <v>39</v>
      </c>
    </row>
    <row r="1154" spans="1:27" x14ac:dyDescent="0.3">
      <c r="A1154" t="s">
        <v>6629</v>
      </c>
      <c r="B1154" t="s">
        <v>6630</v>
      </c>
      <c r="D1154" t="s">
        <v>6631</v>
      </c>
      <c r="E1154" t="s">
        <v>6632</v>
      </c>
      <c r="F1154">
        <v>6</v>
      </c>
      <c r="G1154">
        <v>12</v>
      </c>
      <c r="H1154" t="s">
        <v>31</v>
      </c>
      <c r="I1154">
        <v>10</v>
      </c>
      <c r="J1154">
        <v>40</v>
      </c>
      <c r="K1154" t="s">
        <v>6633</v>
      </c>
      <c r="M1154" t="s">
        <v>6634</v>
      </c>
      <c r="N1154" t="s">
        <v>6635</v>
      </c>
      <c r="O1154" t="s">
        <v>6636</v>
      </c>
      <c r="Q1154" t="s">
        <v>2018</v>
      </c>
      <c r="R1154" t="s">
        <v>6637</v>
      </c>
      <c r="S1154" t="s">
        <v>59</v>
      </c>
      <c r="V1154" t="s">
        <v>49</v>
      </c>
      <c r="X1154" t="s">
        <v>50</v>
      </c>
      <c r="Y1154" t="s">
        <v>51</v>
      </c>
      <c r="Z1154" t="s">
        <v>6638</v>
      </c>
      <c r="AA1154" t="s">
        <v>39</v>
      </c>
    </row>
    <row r="1155" spans="1:27" x14ac:dyDescent="0.3">
      <c r="A1155" t="s">
        <v>6639</v>
      </c>
      <c r="B1155" t="s">
        <v>6640</v>
      </c>
      <c r="D1155" t="s">
        <v>6641</v>
      </c>
      <c r="E1155" t="s">
        <v>6642</v>
      </c>
      <c r="F1155">
        <v>6</v>
      </c>
      <c r="G1155">
        <v>12</v>
      </c>
      <c r="H1155" t="s">
        <v>31</v>
      </c>
      <c r="I1155">
        <v>5</v>
      </c>
      <c r="J1155">
        <v>25</v>
      </c>
      <c r="K1155" t="s">
        <v>6643</v>
      </c>
      <c r="M1155" t="s">
        <v>6634</v>
      </c>
      <c r="N1155" t="s">
        <v>6635</v>
      </c>
      <c r="O1155" t="s">
        <v>6636</v>
      </c>
      <c r="Q1155" t="s">
        <v>2018</v>
      </c>
      <c r="R1155" t="s">
        <v>6637</v>
      </c>
      <c r="S1155" t="s">
        <v>59</v>
      </c>
      <c r="V1155" t="s">
        <v>86</v>
      </c>
      <c r="X1155" t="s">
        <v>50</v>
      </c>
      <c r="Y1155" t="s">
        <v>51</v>
      </c>
      <c r="Z1155" t="s">
        <v>6644</v>
      </c>
      <c r="AA1155" t="s">
        <v>39</v>
      </c>
    </row>
    <row r="1156" spans="1:27" x14ac:dyDescent="0.3">
      <c r="A1156" t="s">
        <v>6645</v>
      </c>
      <c r="B1156" t="s">
        <v>6646</v>
      </c>
      <c r="D1156" t="s">
        <v>6647</v>
      </c>
      <c r="E1156" t="s">
        <v>6648</v>
      </c>
      <c r="F1156">
        <v>6</v>
      </c>
      <c r="G1156">
        <v>12</v>
      </c>
      <c r="H1156" t="s">
        <v>31</v>
      </c>
      <c r="I1156">
        <v>5</v>
      </c>
      <c r="J1156">
        <v>10</v>
      </c>
      <c r="K1156" t="s">
        <v>6633</v>
      </c>
      <c r="M1156" t="s">
        <v>6634</v>
      </c>
      <c r="N1156" t="s">
        <v>6635</v>
      </c>
      <c r="O1156" t="s">
        <v>6636</v>
      </c>
      <c r="Q1156" t="s">
        <v>2018</v>
      </c>
      <c r="R1156" t="s">
        <v>6637</v>
      </c>
      <c r="S1156" t="s">
        <v>59</v>
      </c>
      <c r="V1156" t="s">
        <v>37</v>
      </c>
      <c r="X1156" t="s">
        <v>38</v>
      </c>
      <c r="Y1156" t="s">
        <v>39</v>
      </c>
      <c r="Z1156" t="s">
        <v>6649</v>
      </c>
      <c r="AA1156" t="s">
        <v>39</v>
      </c>
    </row>
    <row r="1157" spans="1:27" x14ac:dyDescent="0.3">
      <c r="A1157" t="s">
        <v>6650</v>
      </c>
      <c r="B1157" t="s">
        <v>6651</v>
      </c>
      <c r="D1157" t="s">
        <v>6652</v>
      </c>
      <c r="E1157" t="s">
        <v>6653</v>
      </c>
      <c r="F1157">
        <v>6</v>
      </c>
      <c r="G1157">
        <v>12</v>
      </c>
      <c r="H1157" t="s">
        <v>45</v>
      </c>
      <c r="I1157">
        <v>5</v>
      </c>
      <c r="J1157">
        <v>15</v>
      </c>
      <c r="K1157" t="s">
        <v>4395</v>
      </c>
      <c r="M1157" t="s">
        <v>6634</v>
      </c>
      <c r="N1157" t="s">
        <v>6635</v>
      </c>
      <c r="O1157" t="s">
        <v>6636</v>
      </c>
      <c r="Q1157" t="s">
        <v>2018</v>
      </c>
      <c r="R1157" t="s">
        <v>6637</v>
      </c>
      <c r="S1157" t="s">
        <v>59</v>
      </c>
      <c r="V1157" t="s">
        <v>86</v>
      </c>
      <c r="X1157" t="s">
        <v>50</v>
      </c>
      <c r="Y1157" t="s">
        <v>51</v>
      </c>
      <c r="Z1157" t="s">
        <v>6654</v>
      </c>
      <c r="AA1157" t="s">
        <v>39</v>
      </c>
    </row>
    <row r="1158" spans="1:27" x14ac:dyDescent="0.3">
      <c r="A1158" t="s">
        <v>6655</v>
      </c>
      <c r="B1158" t="s">
        <v>6656</v>
      </c>
      <c r="D1158" t="s">
        <v>6657</v>
      </c>
      <c r="E1158" t="s">
        <v>6658</v>
      </c>
      <c r="F1158">
        <v>6</v>
      </c>
      <c r="G1158">
        <v>12</v>
      </c>
      <c r="H1158" t="s">
        <v>45</v>
      </c>
      <c r="I1158">
        <v>5</v>
      </c>
      <c r="J1158">
        <v>15</v>
      </c>
      <c r="K1158" t="s">
        <v>6633</v>
      </c>
      <c r="M1158" t="s">
        <v>6634</v>
      </c>
      <c r="N1158" t="s">
        <v>6635</v>
      </c>
      <c r="O1158" t="s">
        <v>6636</v>
      </c>
      <c r="Q1158" t="s">
        <v>2018</v>
      </c>
      <c r="R1158" t="s">
        <v>6637</v>
      </c>
      <c r="S1158" t="s">
        <v>59</v>
      </c>
      <c r="V1158" t="s">
        <v>113</v>
      </c>
      <c r="X1158" t="s">
        <v>114</v>
      </c>
      <c r="Y1158" t="s">
        <v>39</v>
      </c>
      <c r="Z1158" t="s">
        <v>6659</v>
      </c>
      <c r="AA1158" t="s">
        <v>39</v>
      </c>
    </row>
    <row r="1159" spans="1:27" x14ac:dyDescent="0.3">
      <c r="A1159" t="s">
        <v>6660</v>
      </c>
      <c r="B1159" t="s">
        <v>6661</v>
      </c>
      <c r="D1159" t="s">
        <v>6662</v>
      </c>
      <c r="E1159" t="s">
        <v>6663</v>
      </c>
      <c r="F1159">
        <v>6</v>
      </c>
      <c r="G1159">
        <v>12</v>
      </c>
      <c r="H1159" t="s">
        <v>45</v>
      </c>
      <c r="I1159">
        <v>5</v>
      </c>
      <c r="J1159">
        <v>20</v>
      </c>
      <c r="K1159" t="s">
        <v>6633</v>
      </c>
      <c r="M1159" t="s">
        <v>6634</v>
      </c>
      <c r="N1159" t="s">
        <v>6635</v>
      </c>
      <c r="O1159" t="s">
        <v>6636</v>
      </c>
      <c r="Q1159" t="s">
        <v>2018</v>
      </c>
      <c r="R1159" t="s">
        <v>6637</v>
      </c>
      <c r="S1159" t="s">
        <v>59</v>
      </c>
      <c r="V1159" t="s">
        <v>86</v>
      </c>
      <c r="X1159" t="s">
        <v>50</v>
      </c>
      <c r="Y1159" t="s">
        <v>51</v>
      </c>
      <c r="Z1159" t="s">
        <v>6664</v>
      </c>
      <c r="AA1159" t="s">
        <v>39</v>
      </c>
    </row>
    <row r="1160" spans="1:27" x14ac:dyDescent="0.3">
      <c r="A1160" t="s">
        <v>6665</v>
      </c>
      <c r="B1160" t="s">
        <v>6666</v>
      </c>
      <c r="D1160" t="s">
        <v>6667</v>
      </c>
      <c r="E1160" t="s">
        <v>6668</v>
      </c>
      <c r="F1160">
        <v>6</v>
      </c>
      <c r="G1160">
        <v>12</v>
      </c>
      <c r="H1160" t="s">
        <v>45</v>
      </c>
      <c r="I1160">
        <v>10</v>
      </c>
      <c r="J1160">
        <v>20</v>
      </c>
      <c r="K1160" t="s">
        <v>6643</v>
      </c>
      <c r="M1160" t="s">
        <v>6634</v>
      </c>
      <c r="N1160" t="s">
        <v>6635</v>
      </c>
      <c r="O1160" t="s">
        <v>6636</v>
      </c>
      <c r="Q1160" t="s">
        <v>2018</v>
      </c>
      <c r="R1160" t="s">
        <v>6637</v>
      </c>
      <c r="S1160" t="s">
        <v>36</v>
      </c>
      <c r="V1160" t="s">
        <v>113</v>
      </c>
      <c r="X1160" t="s">
        <v>114</v>
      </c>
      <c r="Y1160" t="s">
        <v>39</v>
      </c>
      <c r="Z1160" t="s">
        <v>6669</v>
      </c>
      <c r="AA1160" t="s">
        <v>39</v>
      </c>
    </row>
    <row r="1161" spans="1:27" x14ac:dyDescent="0.3">
      <c r="A1161" t="s">
        <v>6670</v>
      </c>
      <c r="B1161" t="s">
        <v>6671</v>
      </c>
      <c r="D1161" t="s">
        <v>6672</v>
      </c>
      <c r="E1161" t="s">
        <v>6673</v>
      </c>
      <c r="F1161">
        <v>6</v>
      </c>
      <c r="G1161">
        <v>12</v>
      </c>
      <c r="H1161" t="s">
        <v>45</v>
      </c>
      <c r="I1161">
        <v>5</v>
      </c>
      <c r="J1161">
        <v>10</v>
      </c>
      <c r="K1161" t="s">
        <v>6633</v>
      </c>
      <c r="M1161" t="s">
        <v>6634</v>
      </c>
      <c r="N1161" t="s">
        <v>6635</v>
      </c>
      <c r="O1161" t="s">
        <v>6636</v>
      </c>
      <c r="Q1161" t="s">
        <v>2018</v>
      </c>
      <c r="R1161" t="s">
        <v>6637</v>
      </c>
      <c r="S1161" t="s">
        <v>59</v>
      </c>
      <c r="V1161" t="s">
        <v>238</v>
      </c>
      <c r="X1161" t="s">
        <v>239</v>
      </c>
      <c r="Y1161" t="s">
        <v>39</v>
      </c>
      <c r="Z1161" t="s">
        <v>6674</v>
      </c>
      <c r="AA1161" t="s">
        <v>39</v>
      </c>
    </row>
    <row r="1162" spans="1:27" x14ac:dyDescent="0.3">
      <c r="A1162" t="s">
        <v>6675</v>
      </c>
      <c r="B1162" t="s">
        <v>6676</v>
      </c>
      <c r="D1162" t="s">
        <v>6677</v>
      </c>
      <c r="E1162" t="s">
        <v>6678</v>
      </c>
      <c r="F1162">
        <v>6</v>
      </c>
      <c r="G1162">
        <v>12</v>
      </c>
      <c r="H1162" t="s">
        <v>31</v>
      </c>
      <c r="I1162">
        <v>5</v>
      </c>
      <c r="J1162">
        <v>15</v>
      </c>
      <c r="K1162" t="s">
        <v>6633</v>
      </c>
      <c r="M1162" t="s">
        <v>6634</v>
      </c>
      <c r="N1162" t="s">
        <v>6635</v>
      </c>
      <c r="O1162" t="s">
        <v>6636</v>
      </c>
      <c r="Q1162" t="s">
        <v>2018</v>
      </c>
      <c r="R1162" t="s">
        <v>6637</v>
      </c>
      <c r="S1162" t="s">
        <v>59</v>
      </c>
      <c r="V1162" t="s">
        <v>86</v>
      </c>
      <c r="X1162" t="s">
        <v>50</v>
      </c>
      <c r="Y1162" t="s">
        <v>51</v>
      </c>
      <c r="Z1162" t="s">
        <v>6679</v>
      </c>
      <c r="AA1162" t="s">
        <v>39</v>
      </c>
    </row>
    <row r="1163" spans="1:27" x14ac:dyDescent="0.3">
      <c r="A1163" t="s">
        <v>6680</v>
      </c>
      <c r="B1163" t="s">
        <v>6681</v>
      </c>
      <c r="D1163" t="s">
        <v>6682</v>
      </c>
      <c r="E1163" t="s">
        <v>6683</v>
      </c>
      <c r="F1163">
        <v>6</v>
      </c>
      <c r="G1163">
        <v>12</v>
      </c>
      <c r="H1163" t="s">
        <v>31</v>
      </c>
      <c r="I1163">
        <v>10</v>
      </c>
      <c r="J1163">
        <v>20</v>
      </c>
      <c r="K1163" s="2">
        <v>45780</v>
      </c>
      <c r="M1163" t="s">
        <v>6634</v>
      </c>
      <c r="N1163" t="s">
        <v>6635</v>
      </c>
      <c r="O1163" t="s">
        <v>6636</v>
      </c>
      <c r="Q1163" t="s">
        <v>2018</v>
      </c>
      <c r="R1163" t="s">
        <v>6637</v>
      </c>
      <c r="S1163" t="s">
        <v>36</v>
      </c>
      <c r="V1163" t="s">
        <v>238</v>
      </c>
      <c r="X1163" t="s">
        <v>239</v>
      </c>
      <c r="Y1163" t="s">
        <v>39</v>
      </c>
      <c r="Z1163" t="s">
        <v>4395</v>
      </c>
      <c r="AA1163" t="s">
        <v>39</v>
      </c>
    </row>
    <row r="1164" spans="1:27" x14ac:dyDescent="0.3">
      <c r="A1164" t="s">
        <v>6684</v>
      </c>
      <c r="B1164" t="s">
        <v>6685</v>
      </c>
      <c r="D1164" t="s">
        <v>6686</v>
      </c>
      <c r="E1164" t="s">
        <v>6687</v>
      </c>
      <c r="F1164">
        <v>6</v>
      </c>
      <c r="G1164">
        <v>12</v>
      </c>
      <c r="H1164" t="s">
        <v>31</v>
      </c>
      <c r="I1164">
        <v>5</v>
      </c>
      <c r="J1164">
        <v>10</v>
      </c>
      <c r="K1164" s="2">
        <v>45689</v>
      </c>
      <c r="M1164" t="s">
        <v>6634</v>
      </c>
      <c r="N1164" t="s">
        <v>6635</v>
      </c>
      <c r="O1164" t="s">
        <v>6636</v>
      </c>
      <c r="Q1164" t="s">
        <v>2018</v>
      </c>
      <c r="R1164" t="s">
        <v>6637</v>
      </c>
      <c r="S1164" t="s">
        <v>59</v>
      </c>
      <c r="V1164" t="s">
        <v>86</v>
      </c>
      <c r="X1164" t="s">
        <v>50</v>
      </c>
      <c r="Y1164" t="s">
        <v>51</v>
      </c>
      <c r="Z1164" t="s">
        <v>4395</v>
      </c>
      <c r="AA1164" t="s">
        <v>39</v>
      </c>
    </row>
    <row r="1165" spans="1:27" x14ac:dyDescent="0.3">
      <c r="A1165" t="s">
        <v>6688</v>
      </c>
      <c r="B1165" t="s">
        <v>6689</v>
      </c>
      <c r="D1165" t="s">
        <v>6690</v>
      </c>
      <c r="E1165" t="s">
        <v>6691</v>
      </c>
      <c r="F1165">
        <v>6</v>
      </c>
      <c r="G1165">
        <v>12</v>
      </c>
      <c r="H1165" t="s">
        <v>245</v>
      </c>
      <c r="I1165">
        <v>10</v>
      </c>
      <c r="J1165">
        <v>2</v>
      </c>
      <c r="K1165" s="2">
        <v>45812</v>
      </c>
      <c r="M1165" t="s">
        <v>6634</v>
      </c>
      <c r="N1165" t="s">
        <v>6635</v>
      </c>
      <c r="O1165" t="s">
        <v>6636</v>
      </c>
      <c r="Q1165" t="s">
        <v>2018</v>
      </c>
      <c r="R1165" t="s">
        <v>6637</v>
      </c>
      <c r="S1165" t="s">
        <v>36</v>
      </c>
      <c r="V1165" t="s">
        <v>49</v>
      </c>
      <c r="X1165" t="s">
        <v>50</v>
      </c>
      <c r="Y1165" t="s">
        <v>51</v>
      </c>
      <c r="Z1165" t="s">
        <v>4395</v>
      </c>
      <c r="AA1165" t="s">
        <v>39</v>
      </c>
    </row>
    <row r="1166" spans="1:27" x14ac:dyDescent="0.3">
      <c r="A1166" t="s">
        <v>6692</v>
      </c>
      <c r="B1166" t="s">
        <v>6693</v>
      </c>
      <c r="D1166" t="s">
        <v>6694</v>
      </c>
      <c r="E1166" t="s">
        <v>6695</v>
      </c>
      <c r="F1166">
        <v>6</v>
      </c>
      <c r="G1166">
        <v>12</v>
      </c>
      <c r="H1166" t="s">
        <v>45</v>
      </c>
      <c r="I1166">
        <v>5</v>
      </c>
      <c r="J1166">
        <v>10</v>
      </c>
      <c r="K1166" s="2">
        <v>45689</v>
      </c>
      <c r="M1166" t="s">
        <v>6634</v>
      </c>
      <c r="N1166" t="s">
        <v>6635</v>
      </c>
      <c r="O1166" t="s">
        <v>6636</v>
      </c>
      <c r="Q1166" t="s">
        <v>2018</v>
      </c>
      <c r="R1166" t="s">
        <v>6637</v>
      </c>
      <c r="S1166" t="s">
        <v>59</v>
      </c>
      <c r="V1166" t="s">
        <v>459</v>
      </c>
      <c r="X1166" t="s">
        <v>230</v>
      </c>
      <c r="Y1166" t="s">
        <v>39</v>
      </c>
      <c r="Z1166" t="s">
        <v>4395</v>
      </c>
      <c r="AA1166" t="s">
        <v>39</v>
      </c>
    </row>
    <row r="1167" spans="1:27" x14ac:dyDescent="0.3">
      <c r="A1167" t="s">
        <v>6696</v>
      </c>
      <c r="B1167" t="s">
        <v>6697</v>
      </c>
      <c r="D1167" t="s">
        <v>6698</v>
      </c>
      <c r="E1167" t="s">
        <v>6699</v>
      </c>
      <c r="F1167">
        <v>6</v>
      </c>
      <c r="G1167">
        <v>12</v>
      </c>
      <c r="H1167" t="s">
        <v>45</v>
      </c>
      <c r="I1167">
        <v>10</v>
      </c>
      <c r="J1167">
        <v>40</v>
      </c>
      <c r="K1167">
        <v>8</v>
      </c>
      <c r="M1167" t="s">
        <v>6634</v>
      </c>
      <c r="N1167" t="s">
        <v>6635</v>
      </c>
      <c r="O1167" t="s">
        <v>6636</v>
      </c>
      <c r="Q1167" t="s">
        <v>2018</v>
      </c>
      <c r="R1167" t="s">
        <v>6637</v>
      </c>
      <c r="S1167" t="s">
        <v>36</v>
      </c>
      <c r="V1167" t="s">
        <v>238</v>
      </c>
      <c r="X1167" t="s">
        <v>239</v>
      </c>
      <c r="Y1167" t="s">
        <v>39</v>
      </c>
      <c r="Z1167" t="s">
        <v>4395</v>
      </c>
      <c r="AA1167" t="s">
        <v>39</v>
      </c>
    </row>
    <row r="1168" spans="1:27" x14ac:dyDescent="0.3">
      <c r="A1168" t="s">
        <v>6700</v>
      </c>
      <c r="B1168" t="s">
        <v>6701</v>
      </c>
      <c r="D1168" t="s">
        <v>6702</v>
      </c>
      <c r="E1168" t="s">
        <v>6703</v>
      </c>
      <c r="F1168">
        <v>6</v>
      </c>
      <c r="G1168">
        <v>12</v>
      </c>
      <c r="H1168" t="s">
        <v>45</v>
      </c>
      <c r="I1168">
        <v>5</v>
      </c>
      <c r="J1168">
        <v>15</v>
      </c>
      <c r="K1168" s="2">
        <v>45749</v>
      </c>
      <c r="M1168" t="s">
        <v>6634</v>
      </c>
      <c r="N1168" t="s">
        <v>6635</v>
      </c>
      <c r="O1168" t="s">
        <v>6636</v>
      </c>
      <c r="Q1168" t="s">
        <v>2018</v>
      </c>
      <c r="R1168" t="s">
        <v>6637</v>
      </c>
      <c r="S1168" t="s">
        <v>59</v>
      </c>
      <c r="V1168" t="s">
        <v>113</v>
      </c>
      <c r="X1168" t="s">
        <v>114</v>
      </c>
      <c r="Y1168" t="s">
        <v>39</v>
      </c>
      <c r="Z1168" t="s">
        <v>4395</v>
      </c>
      <c r="AA1168" t="s">
        <v>39</v>
      </c>
    </row>
    <row r="1169" spans="1:27" x14ac:dyDescent="0.3">
      <c r="A1169" t="s">
        <v>6704</v>
      </c>
      <c r="B1169" t="s">
        <v>6705</v>
      </c>
      <c r="D1169" t="s">
        <v>6706</v>
      </c>
      <c r="E1169" t="s">
        <v>6707</v>
      </c>
      <c r="F1169">
        <v>12</v>
      </c>
      <c r="G1169">
        <v>12</v>
      </c>
      <c r="H1169" t="s">
        <v>31</v>
      </c>
      <c r="I1169">
        <v>5</v>
      </c>
      <c r="J1169">
        <v>10</v>
      </c>
      <c r="K1169" t="s">
        <v>6708</v>
      </c>
      <c r="M1169" t="s">
        <v>6634</v>
      </c>
      <c r="N1169" t="s">
        <v>6635</v>
      </c>
      <c r="O1169" t="s">
        <v>6636</v>
      </c>
      <c r="Q1169" t="s">
        <v>2018</v>
      </c>
      <c r="R1169" t="s">
        <v>6637</v>
      </c>
      <c r="S1169" t="s">
        <v>36</v>
      </c>
      <c r="V1169" t="s">
        <v>113</v>
      </c>
      <c r="X1169" t="s">
        <v>114</v>
      </c>
      <c r="Y1169" t="s">
        <v>39</v>
      </c>
      <c r="Z1169" t="s">
        <v>4395</v>
      </c>
      <c r="AA1169" t="s">
        <v>39</v>
      </c>
    </row>
    <row r="1170" spans="1:27" x14ac:dyDescent="0.3">
      <c r="A1170" t="s">
        <v>6709</v>
      </c>
      <c r="B1170" t="s">
        <v>6710</v>
      </c>
      <c r="D1170" t="s">
        <v>6711</v>
      </c>
      <c r="E1170" t="s">
        <v>6712</v>
      </c>
      <c r="F1170">
        <v>12</v>
      </c>
      <c r="G1170">
        <v>12</v>
      </c>
      <c r="H1170" t="s">
        <v>45</v>
      </c>
      <c r="I1170">
        <v>10</v>
      </c>
      <c r="J1170">
        <v>30</v>
      </c>
      <c r="K1170" s="2">
        <v>45873</v>
      </c>
      <c r="M1170" t="s">
        <v>6634</v>
      </c>
      <c r="N1170" t="s">
        <v>6635</v>
      </c>
      <c r="O1170" t="s">
        <v>6636</v>
      </c>
      <c r="Q1170" t="s">
        <v>2018</v>
      </c>
      <c r="R1170" t="s">
        <v>6637</v>
      </c>
      <c r="S1170" t="s">
        <v>36</v>
      </c>
      <c r="V1170" t="s">
        <v>113</v>
      </c>
      <c r="X1170" t="s">
        <v>114</v>
      </c>
      <c r="Y1170" t="s">
        <v>39</v>
      </c>
      <c r="Z1170" t="s">
        <v>4395</v>
      </c>
      <c r="AA1170" t="s">
        <v>39</v>
      </c>
    </row>
    <row r="1171" spans="1:27" x14ac:dyDescent="0.3">
      <c r="A1171" t="s">
        <v>6713</v>
      </c>
      <c r="B1171" t="s">
        <v>6714</v>
      </c>
      <c r="D1171" t="s">
        <v>6715</v>
      </c>
      <c r="E1171" t="s">
        <v>6716</v>
      </c>
      <c r="F1171">
        <v>12</v>
      </c>
      <c r="G1171">
        <v>12</v>
      </c>
      <c r="H1171" t="s">
        <v>45</v>
      </c>
      <c r="I1171">
        <v>5</v>
      </c>
      <c r="J1171">
        <v>50</v>
      </c>
      <c r="K1171" s="2">
        <v>45873</v>
      </c>
      <c r="M1171" t="s">
        <v>6634</v>
      </c>
      <c r="N1171" t="s">
        <v>6635</v>
      </c>
      <c r="O1171" t="s">
        <v>6636</v>
      </c>
      <c r="Q1171" t="s">
        <v>2018</v>
      </c>
      <c r="R1171" t="s">
        <v>6637</v>
      </c>
      <c r="S1171" t="s">
        <v>36</v>
      </c>
      <c r="V1171" t="s">
        <v>86</v>
      </c>
      <c r="X1171" t="s">
        <v>50</v>
      </c>
      <c r="Y1171" t="s">
        <v>51</v>
      </c>
      <c r="Z1171" t="s">
        <v>4395</v>
      </c>
      <c r="AA1171" t="s">
        <v>39</v>
      </c>
    </row>
    <row r="1172" spans="1:27" x14ac:dyDescent="0.3">
      <c r="A1172" t="s">
        <v>6717</v>
      </c>
      <c r="B1172" t="s">
        <v>6718</v>
      </c>
      <c r="D1172" t="s">
        <v>6719</v>
      </c>
      <c r="E1172" t="s">
        <v>6720</v>
      </c>
      <c r="F1172">
        <v>12</v>
      </c>
      <c r="G1172">
        <v>12</v>
      </c>
      <c r="H1172" t="s">
        <v>45</v>
      </c>
      <c r="I1172">
        <v>5</v>
      </c>
      <c r="J1172">
        <v>15</v>
      </c>
      <c r="K1172" s="2">
        <v>45749</v>
      </c>
      <c r="M1172" t="s">
        <v>6634</v>
      </c>
      <c r="N1172" t="s">
        <v>6635</v>
      </c>
      <c r="O1172" t="s">
        <v>6636</v>
      </c>
      <c r="Q1172" t="s">
        <v>2018</v>
      </c>
      <c r="R1172" t="s">
        <v>6637</v>
      </c>
      <c r="S1172" t="s">
        <v>248</v>
      </c>
      <c r="V1172" t="s">
        <v>6721</v>
      </c>
      <c r="X1172" t="s">
        <v>38</v>
      </c>
      <c r="Y1172" t="s">
        <v>39</v>
      </c>
      <c r="Z1172" t="s">
        <v>4395</v>
      </c>
      <c r="AA1172" t="s">
        <v>39</v>
      </c>
    </row>
    <row r="1173" spans="1:27" x14ac:dyDescent="0.3">
      <c r="A1173" t="s">
        <v>6722</v>
      </c>
      <c r="B1173" t="s">
        <v>6723</v>
      </c>
      <c r="D1173" t="s">
        <v>6724</v>
      </c>
      <c r="E1173" t="s">
        <v>6725</v>
      </c>
      <c r="F1173">
        <v>6</v>
      </c>
      <c r="G1173">
        <v>36</v>
      </c>
      <c r="H1173" t="s">
        <v>45</v>
      </c>
      <c r="I1173">
        <v>10</v>
      </c>
      <c r="J1173">
        <v>20</v>
      </c>
      <c r="K1173" s="2">
        <v>45718</v>
      </c>
      <c r="M1173" t="s">
        <v>6634</v>
      </c>
      <c r="N1173" t="s">
        <v>6635</v>
      </c>
      <c r="O1173" t="s">
        <v>6636</v>
      </c>
      <c r="Q1173" t="s">
        <v>2018</v>
      </c>
      <c r="R1173" t="s">
        <v>6637</v>
      </c>
      <c r="S1173" t="s">
        <v>36</v>
      </c>
      <c r="V1173" t="s">
        <v>1840</v>
      </c>
      <c r="X1173" t="s">
        <v>239</v>
      </c>
      <c r="Y1173" t="s">
        <v>39</v>
      </c>
      <c r="Z1173" t="s">
        <v>4395</v>
      </c>
      <c r="AA1173" t="s">
        <v>39</v>
      </c>
    </row>
    <row r="1174" spans="1:27" x14ac:dyDescent="0.3">
      <c r="A1174" t="s">
        <v>6726</v>
      </c>
      <c r="B1174" t="s">
        <v>6727</v>
      </c>
      <c r="D1174" t="s">
        <v>6728</v>
      </c>
      <c r="E1174" t="s">
        <v>6729</v>
      </c>
      <c r="F1174">
        <v>6</v>
      </c>
      <c r="G1174">
        <v>36</v>
      </c>
      <c r="H1174" t="s">
        <v>45</v>
      </c>
      <c r="I1174">
        <v>10</v>
      </c>
      <c r="J1174">
        <v>20</v>
      </c>
      <c r="K1174" t="s">
        <v>6730</v>
      </c>
      <c r="M1174" t="s">
        <v>6634</v>
      </c>
      <c r="N1174" t="s">
        <v>6635</v>
      </c>
      <c r="O1174" t="s">
        <v>6636</v>
      </c>
      <c r="Q1174" t="s">
        <v>2018</v>
      </c>
      <c r="R1174" t="s">
        <v>6637</v>
      </c>
      <c r="S1174" t="s">
        <v>36</v>
      </c>
      <c r="V1174" t="s">
        <v>238</v>
      </c>
      <c r="X1174" t="s">
        <v>239</v>
      </c>
      <c r="Y1174" t="s">
        <v>39</v>
      </c>
      <c r="Z1174" t="s">
        <v>4395</v>
      </c>
      <c r="AA1174" t="s">
        <v>39</v>
      </c>
    </row>
    <row r="1175" spans="1:27" x14ac:dyDescent="0.3">
      <c r="A1175" t="s">
        <v>6731</v>
      </c>
      <c r="B1175" t="s">
        <v>6732</v>
      </c>
      <c r="D1175" t="s">
        <v>6733</v>
      </c>
      <c r="E1175" t="s">
        <v>6734</v>
      </c>
      <c r="F1175">
        <v>6</v>
      </c>
      <c r="G1175">
        <v>36</v>
      </c>
      <c r="H1175" t="s">
        <v>245</v>
      </c>
      <c r="I1175">
        <v>5</v>
      </c>
      <c r="J1175">
        <v>15</v>
      </c>
      <c r="K1175" s="2">
        <v>45749</v>
      </c>
      <c r="M1175" t="s">
        <v>6634</v>
      </c>
      <c r="N1175" t="s">
        <v>6635</v>
      </c>
      <c r="O1175" t="s">
        <v>6636</v>
      </c>
      <c r="Q1175" t="s">
        <v>2018</v>
      </c>
      <c r="R1175" t="s">
        <v>6637</v>
      </c>
      <c r="S1175" t="s">
        <v>36</v>
      </c>
      <c r="V1175" t="s">
        <v>459</v>
      </c>
      <c r="X1175" t="s">
        <v>230</v>
      </c>
      <c r="Y1175" t="s">
        <v>39</v>
      </c>
      <c r="Z1175" t="s">
        <v>6735</v>
      </c>
      <c r="AA1175" t="s">
        <v>39</v>
      </c>
    </row>
    <row r="1176" spans="1:27" x14ac:dyDescent="0.3">
      <c r="A1176" t="s">
        <v>6736</v>
      </c>
      <c r="B1176" t="s">
        <v>6737</v>
      </c>
      <c r="D1176" t="s">
        <v>6738</v>
      </c>
      <c r="E1176" t="s">
        <v>6739</v>
      </c>
      <c r="F1176">
        <v>6</v>
      </c>
      <c r="G1176">
        <v>36</v>
      </c>
      <c r="H1176" t="s">
        <v>245</v>
      </c>
      <c r="I1176">
        <v>10</v>
      </c>
      <c r="J1176">
        <v>30</v>
      </c>
      <c r="K1176" s="2">
        <v>45812</v>
      </c>
      <c r="M1176" t="s">
        <v>6634</v>
      </c>
      <c r="N1176" t="s">
        <v>6635</v>
      </c>
      <c r="O1176" t="s">
        <v>6636</v>
      </c>
      <c r="Q1176" t="s">
        <v>2018</v>
      </c>
      <c r="R1176" t="s">
        <v>6637</v>
      </c>
      <c r="S1176" t="s">
        <v>36</v>
      </c>
      <c r="V1176" t="s">
        <v>1974</v>
      </c>
      <c r="X1176" t="s">
        <v>1975</v>
      </c>
      <c r="Y1176" t="s">
        <v>39</v>
      </c>
      <c r="Z1176" t="s">
        <v>6740</v>
      </c>
      <c r="AA1176" t="s">
        <v>39</v>
      </c>
    </row>
    <row r="1177" spans="1:27" x14ac:dyDescent="0.3">
      <c r="A1177" t="s">
        <v>6741</v>
      </c>
      <c r="B1177" t="s">
        <v>6742</v>
      </c>
      <c r="D1177" t="s">
        <v>6743</v>
      </c>
      <c r="E1177" t="s">
        <v>6744</v>
      </c>
      <c r="F1177">
        <v>6</v>
      </c>
      <c r="G1177">
        <v>36</v>
      </c>
      <c r="H1177" t="s">
        <v>245</v>
      </c>
      <c r="I1177">
        <v>5</v>
      </c>
      <c r="J1177">
        <v>15</v>
      </c>
      <c r="K1177">
        <v>2</v>
      </c>
      <c r="M1177" t="s">
        <v>6634</v>
      </c>
      <c r="N1177" t="s">
        <v>6635</v>
      </c>
      <c r="O1177" t="s">
        <v>6636</v>
      </c>
      <c r="Q1177" t="s">
        <v>2018</v>
      </c>
      <c r="R1177" t="s">
        <v>6637</v>
      </c>
      <c r="S1177" t="s">
        <v>36</v>
      </c>
      <c r="V1177" t="s">
        <v>2085</v>
      </c>
      <c r="X1177" t="s">
        <v>38</v>
      </c>
      <c r="Y1177" t="s">
        <v>39</v>
      </c>
      <c r="Z1177" t="s">
        <v>4395</v>
      </c>
      <c r="AA1177" t="s">
        <v>39</v>
      </c>
    </row>
    <row r="1178" spans="1:27" x14ac:dyDescent="0.3">
      <c r="A1178" t="s">
        <v>6745</v>
      </c>
      <c r="B1178" t="s">
        <v>6746</v>
      </c>
      <c r="D1178" t="s">
        <v>6747</v>
      </c>
      <c r="E1178" t="s">
        <v>6748</v>
      </c>
      <c r="F1178">
        <v>6</v>
      </c>
      <c r="G1178">
        <v>36</v>
      </c>
      <c r="H1178" t="s">
        <v>45</v>
      </c>
      <c r="I1178">
        <v>10</v>
      </c>
      <c r="J1178">
        <v>40</v>
      </c>
      <c r="M1178" t="s">
        <v>6634</v>
      </c>
      <c r="N1178" t="s">
        <v>6635</v>
      </c>
      <c r="O1178" t="s">
        <v>6636</v>
      </c>
      <c r="Q1178" t="s">
        <v>2018</v>
      </c>
      <c r="R1178" t="s">
        <v>6637</v>
      </c>
      <c r="S1178" t="s">
        <v>248</v>
      </c>
      <c r="V1178" t="s">
        <v>238</v>
      </c>
      <c r="X1178" t="s">
        <v>239</v>
      </c>
      <c r="Y1178" t="s">
        <v>39</v>
      </c>
      <c r="Z1178" t="s">
        <v>4395</v>
      </c>
      <c r="AA1178" t="s">
        <v>39</v>
      </c>
    </row>
    <row r="1179" spans="1:27" x14ac:dyDescent="0.3">
      <c r="A1179" t="s">
        <v>6749</v>
      </c>
      <c r="B1179" t="s">
        <v>6750</v>
      </c>
      <c r="D1179" t="s">
        <v>6751</v>
      </c>
      <c r="E1179" t="s">
        <v>6752</v>
      </c>
      <c r="F1179">
        <v>8</v>
      </c>
      <c r="G1179">
        <v>36</v>
      </c>
      <c r="H1179" t="s">
        <v>45</v>
      </c>
      <c r="I1179">
        <v>15</v>
      </c>
      <c r="J1179">
        <v>20</v>
      </c>
      <c r="K1179" t="s">
        <v>6753</v>
      </c>
      <c r="M1179" t="s">
        <v>6634</v>
      </c>
      <c r="N1179" t="s">
        <v>6635</v>
      </c>
      <c r="O1179" t="s">
        <v>6636</v>
      </c>
      <c r="Q1179" t="s">
        <v>2018</v>
      </c>
      <c r="R1179" t="s">
        <v>6637</v>
      </c>
      <c r="S1179" t="s">
        <v>36</v>
      </c>
      <c r="V1179" t="s">
        <v>536</v>
      </c>
      <c r="X1179" t="s">
        <v>537</v>
      </c>
      <c r="Y1179" t="s">
        <v>39</v>
      </c>
      <c r="Z1179" t="s">
        <v>4395</v>
      </c>
      <c r="AA1179" t="s">
        <v>39</v>
      </c>
    </row>
    <row r="1180" spans="1:27" x14ac:dyDescent="0.3">
      <c r="A1180" t="s">
        <v>6754</v>
      </c>
      <c r="B1180" t="s">
        <v>6755</v>
      </c>
      <c r="D1180" t="s">
        <v>6756</v>
      </c>
      <c r="E1180" t="s">
        <v>6757</v>
      </c>
      <c r="F1180">
        <v>6</v>
      </c>
      <c r="G1180">
        <v>36</v>
      </c>
      <c r="H1180" t="s">
        <v>45</v>
      </c>
      <c r="I1180">
        <v>10</v>
      </c>
      <c r="J1180">
        <v>25</v>
      </c>
      <c r="K1180" t="s">
        <v>4590</v>
      </c>
      <c r="M1180" t="s">
        <v>6634</v>
      </c>
      <c r="N1180" t="s">
        <v>6635</v>
      </c>
      <c r="O1180" t="s">
        <v>6636</v>
      </c>
      <c r="Q1180" t="s">
        <v>2018</v>
      </c>
      <c r="R1180" t="s">
        <v>6637</v>
      </c>
      <c r="S1180" t="s">
        <v>36</v>
      </c>
      <c r="V1180" t="s">
        <v>238</v>
      </c>
      <c r="X1180" t="s">
        <v>239</v>
      </c>
      <c r="Y1180" t="s">
        <v>39</v>
      </c>
      <c r="Z1180" t="s">
        <v>6758</v>
      </c>
      <c r="AA1180" t="s">
        <v>39</v>
      </c>
    </row>
    <row r="1181" spans="1:27" x14ac:dyDescent="0.3">
      <c r="A1181" t="s">
        <v>6759</v>
      </c>
      <c r="B1181" t="s">
        <v>6760</v>
      </c>
      <c r="D1181" t="s">
        <v>6761</v>
      </c>
      <c r="E1181" t="s">
        <v>6762</v>
      </c>
      <c r="F1181">
        <v>6</v>
      </c>
      <c r="G1181">
        <v>36</v>
      </c>
      <c r="H1181" t="s">
        <v>245</v>
      </c>
      <c r="I1181">
        <v>10</v>
      </c>
      <c r="J1181">
        <v>30</v>
      </c>
      <c r="M1181" t="s">
        <v>6634</v>
      </c>
      <c r="N1181" t="s">
        <v>6635</v>
      </c>
      <c r="O1181" t="s">
        <v>6636</v>
      </c>
      <c r="Q1181" t="s">
        <v>2018</v>
      </c>
      <c r="R1181" t="s">
        <v>6637</v>
      </c>
      <c r="S1181" t="s">
        <v>36</v>
      </c>
      <c r="V1181" t="s">
        <v>459</v>
      </c>
      <c r="X1181" t="s">
        <v>230</v>
      </c>
      <c r="Y1181" t="s">
        <v>39</v>
      </c>
      <c r="Z1181" t="s">
        <v>6763</v>
      </c>
      <c r="AA1181" t="s">
        <v>39</v>
      </c>
    </row>
    <row r="1182" spans="1:27" x14ac:dyDescent="0.3">
      <c r="A1182" t="s">
        <v>6764</v>
      </c>
      <c r="B1182" t="s">
        <v>6765</v>
      </c>
      <c r="D1182" t="s">
        <v>6766</v>
      </c>
      <c r="E1182" t="s">
        <v>6767</v>
      </c>
      <c r="F1182">
        <v>6</v>
      </c>
      <c r="G1182">
        <v>36</v>
      </c>
      <c r="H1182" t="s">
        <v>471</v>
      </c>
      <c r="I1182">
        <v>15</v>
      </c>
      <c r="J1182">
        <v>20</v>
      </c>
      <c r="M1182" t="s">
        <v>6634</v>
      </c>
      <c r="N1182" t="s">
        <v>6635</v>
      </c>
      <c r="O1182" t="s">
        <v>6636</v>
      </c>
      <c r="Q1182" t="s">
        <v>2018</v>
      </c>
      <c r="R1182" t="s">
        <v>6637</v>
      </c>
      <c r="S1182" t="s">
        <v>248</v>
      </c>
      <c r="V1182" t="s">
        <v>1840</v>
      </c>
      <c r="X1182" t="s">
        <v>239</v>
      </c>
      <c r="Y1182" t="s">
        <v>39</v>
      </c>
      <c r="Z1182" t="s">
        <v>4395</v>
      </c>
      <c r="AA1182" t="s">
        <v>39</v>
      </c>
    </row>
    <row r="1183" spans="1:27" x14ac:dyDescent="0.3">
      <c r="A1183" t="s">
        <v>6768</v>
      </c>
      <c r="B1183" t="s">
        <v>6769</v>
      </c>
      <c r="D1183" t="s">
        <v>6770</v>
      </c>
      <c r="E1183" t="s">
        <v>6771</v>
      </c>
      <c r="F1183">
        <v>6</v>
      </c>
      <c r="G1183">
        <v>12</v>
      </c>
      <c r="H1183" t="s">
        <v>31</v>
      </c>
      <c r="I1183">
        <v>5</v>
      </c>
      <c r="J1183">
        <v>20</v>
      </c>
      <c r="K1183" t="s">
        <v>6633</v>
      </c>
      <c r="M1183" t="s">
        <v>6634</v>
      </c>
      <c r="N1183" t="s">
        <v>6635</v>
      </c>
      <c r="O1183" t="s">
        <v>6636</v>
      </c>
      <c r="Q1183" t="s">
        <v>2018</v>
      </c>
      <c r="R1183" t="s">
        <v>6637</v>
      </c>
      <c r="S1183" t="s">
        <v>59</v>
      </c>
      <c r="V1183" t="s">
        <v>86</v>
      </c>
      <c r="X1183" t="s">
        <v>50</v>
      </c>
      <c r="Y1183" t="s">
        <v>51</v>
      </c>
      <c r="Z1183" t="s">
        <v>6772</v>
      </c>
      <c r="AA1183" t="s">
        <v>39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A6EB7-EF22-41F4-B4D1-9B8C0D1AB087}">
  <dimension ref="A1:C1330"/>
  <sheetViews>
    <sheetView tabSelected="1" workbookViewId="0">
      <selection activeCell="C2" sqref="C2:C521"/>
    </sheetView>
  </sheetViews>
  <sheetFormatPr defaultRowHeight="14.4" x14ac:dyDescent="0.3"/>
  <cols>
    <col min="1" max="1" width="43.21875" customWidth="1"/>
    <col min="2" max="2" width="46.88671875" customWidth="1"/>
    <col min="3" max="3" width="57.109375" customWidth="1"/>
  </cols>
  <sheetData>
    <row r="1" spans="1:3" x14ac:dyDescent="0.3">
      <c r="A1" s="1" t="s">
        <v>0</v>
      </c>
    </row>
    <row r="2" spans="1:3" x14ac:dyDescent="0.3">
      <c r="A2" t="s">
        <v>27</v>
      </c>
      <c r="B2" s="3" t="s">
        <v>27</v>
      </c>
      <c r="C2" t="s">
        <v>27</v>
      </c>
    </row>
    <row r="3" spans="1:3" x14ac:dyDescent="0.3">
      <c r="A3" t="s">
        <v>40</v>
      </c>
      <c r="B3" s="3" t="s">
        <v>40</v>
      </c>
      <c r="C3" t="s">
        <v>40</v>
      </c>
    </row>
    <row r="4" spans="1:3" x14ac:dyDescent="0.3">
      <c r="A4" t="s">
        <v>52</v>
      </c>
      <c r="B4" s="3" t="s">
        <v>52</v>
      </c>
      <c r="C4" t="s">
        <v>52</v>
      </c>
    </row>
    <row r="5" spans="1:3" x14ac:dyDescent="0.3">
      <c r="A5" t="s">
        <v>62</v>
      </c>
      <c r="B5" s="3" t="s">
        <v>62</v>
      </c>
      <c r="C5" t="s">
        <v>62</v>
      </c>
    </row>
    <row r="6" spans="1:3" x14ac:dyDescent="0.3">
      <c r="A6" t="s">
        <v>71</v>
      </c>
      <c r="B6" s="3" t="s">
        <v>71</v>
      </c>
      <c r="C6" t="s">
        <v>71</v>
      </c>
    </row>
    <row r="7" spans="1:3" x14ac:dyDescent="0.3">
      <c r="A7" t="s">
        <v>76</v>
      </c>
      <c r="B7" s="3" t="s">
        <v>76</v>
      </c>
      <c r="C7" t="s">
        <v>76</v>
      </c>
    </row>
    <row r="8" spans="1:3" x14ac:dyDescent="0.3">
      <c r="A8" t="s">
        <v>87</v>
      </c>
      <c r="B8" s="3" t="s">
        <v>87</v>
      </c>
      <c r="C8" t="s">
        <v>87</v>
      </c>
    </row>
    <row r="9" spans="1:3" x14ac:dyDescent="0.3">
      <c r="A9" t="s">
        <v>95</v>
      </c>
      <c r="B9" s="3" t="s">
        <v>95</v>
      </c>
      <c r="C9" t="s">
        <v>95</v>
      </c>
    </row>
    <row r="10" spans="1:3" x14ac:dyDescent="0.3">
      <c r="A10" t="s">
        <v>102</v>
      </c>
      <c r="B10" s="3" t="s">
        <v>102</v>
      </c>
      <c r="C10" t="s">
        <v>102</v>
      </c>
    </row>
    <row r="11" spans="1:3" x14ac:dyDescent="0.3">
      <c r="A11" t="s">
        <v>115</v>
      </c>
      <c r="B11" s="3" t="s">
        <v>115</v>
      </c>
      <c r="C11" t="s">
        <v>115</v>
      </c>
    </row>
    <row r="12" spans="1:3" x14ac:dyDescent="0.3">
      <c r="A12" t="s">
        <v>126</v>
      </c>
      <c r="B12" s="3" t="s">
        <v>126</v>
      </c>
      <c r="C12" t="s">
        <v>126</v>
      </c>
    </row>
    <row r="13" spans="1:3" x14ac:dyDescent="0.3">
      <c r="A13" t="s">
        <v>134</v>
      </c>
      <c r="B13" s="3" t="s">
        <v>134</v>
      </c>
      <c r="C13" t="s">
        <v>134</v>
      </c>
    </row>
    <row r="14" spans="1:3" x14ac:dyDescent="0.3">
      <c r="A14" t="s">
        <v>140</v>
      </c>
      <c r="B14" s="3" t="s">
        <v>140</v>
      </c>
      <c r="C14" t="s">
        <v>140</v>
      </c>
    </row>
    <row r="15" spans="1:3" x14ac:dyDescent="0.3">
      <c r="A15" t="s">
        <v>148</v>
      </c>
      <c r="B15" s="3" t="s">
        <v>148</v>
      </c>
      <c r="C15" t="s">
        <v>148</v>
      </c>
    </row>
    <row r="16" spans="1:3" x14ac:dyDescent="0.3">
      <c r="A16" t="s">
        <v>158</v>
      </c>
      <c r="B16" s="3" t="s">
        <v>158</v>
      </c>
      <c r="C16" t="s">
        <v>158</v>
      </c>
    </row>
    <row r="17" spans="1:3" x14ac:dyDescent="0.3">
      <c r="A17" t="s">
        <v>165</v>
      </c>
      <c r="B17" s="3" t="s">
        <v>165</v>
      </c>
      <c r="C17" t="s">
        <v>165</v>
      </c>
    </row>
    <row r="18" spans="1:3" x14ac:dyDescent="0.3">
      <c r="A18" t="s">
        <v>172</v>
      </c>
      <c r="B18" s="3" t="s">
        <v>172</v>
      </c>
      <c r="C18" t="s">
        <v>172</v>
      </c>
    </row>
    <row r="19" spans="1:3" x14ac:dyDescent="0.3">
      <c r="A19" t="s">
        <v>179</v>
      </c>
      <c r="B19" s="3" t="s">
        <v>179</v>
      </c>
      <c r="C19" t="s">
        <v>179</v>
      </c>
    </row>
    <row r="20" spans="1:3" x14ac:dyDescent="0.3">
      <c r="A20" t="s">
        <v>186</v>
      </c>
      <c r="B20" s="3" t="s">
        <v>186</v>
      </c>
      <c r="C20" t="s">
        <v>186</v>
      </c>
    </row>
    <row r="21" spans="1:3" x14ac:dyDescent="0.3">
      <c r="A21" t="s">
        <v>193</v>
      </c>
      <c r="B21" s="3" t="s">
        <v>193</v>
      </c>
      <c r="C21" t="s">
        <v>193</v>
      </c>
    </row>
    <row r="22" spans="1:3" x14ac:dyDescent="0.3">
      <c r="A22" t="s">
        <v>200</v>
      </c>
      <c r="B22" s="3" t="s">
        <v>200</v>
      </c>
      <c r="C22" t="s">
        <v>200</v>
      </c>
    </row>
    <row r="23" spans="1:3" x14ac:dyDescent="0.3">
      <c r="A23" t="s">
        <v>209</v>
      </c>
      <c r="B23" s="3" t="s">
        <v>209</v>
      </c>
      <c r="C23" t="s">
        <v>209</v>
      </c>
    </row>
    <row r="24" spans="1:3" x14ac:dyDescent="0.3">
      <c r="A24" t="s">
        <v>216</v>
      </c>
      <c r="B24" s="3" t="s">
        <v>216</v>
      </c>
      <c r="C24" t="s">
        <v>216</v>
      </c>
    </row>
    <row r="25" spans="1:3" x14ac:dyDescent="0.3">
      <c r="A25" t="s">
        <v>222</v>
      </c>
      <c r="B25" s="3" t="s">
        <v>222</v>
      </c>
      <c r="C25" t="s">
        <v>222</v>
      </c>
    </row>
    <row r="26" spans="1:3" x14ac:dyDescent="0.3">
      <c r="A26" t="s">
        <v>231</v>
      </c>
      <c r="B26" s="3" t="s">
        <v>231</v>
      </c>
      <c r="C26" t="s">
        <v>231</v>
      </c>
    </row>
    <row r="27" spans="1:3" x14ac:dyDescent="0.3">
      <c r="A27" t="s">
        <v>240</v>
      </c>
      <c r="B27" s="3" t="s">
        <v>240</v>
      </c>
      <c r="C27" t="s">
        <v>240</v>
      </c>
    </row>
    <row r="28" spans="1:3" x14ac:dyDescent="0.3">
      <c r="A28" t="s">
        <v>251</v>
      </c>
      <c r="B28" s="3" t="s">
        <v>251</v>
      </c>
      <c r="C28" t="s">
        <v>251</v>
      </c>
    </row>
    <row r="29" spans="1:3" x14ac:dyDescent="0.3">
      <c r="A29" t="s">
        <v>259</v>
      </c>
      <c r="B29" s="3" t="s">
        <v>259</v>
      </c>
      <c r="C29" t="s">
        <v>259</v>
      </c>
    </row>
    <row r="30" spans="1:3" x14ac:dyDescent="0.3">
      <c r="A30" t="s">
        <v>266</v>
      </c>
      <c r="B30" s="3" t="s">
        <v>266</v>
      </c>
      <c r="C30" t="s">
        <v>266</v>
      </c>
    </row>
    <row r="31" spans="1:3" x14ac:dyDescent="0.3">
      <c r="A31" t="s">
        <v>273</v>
      </c>
      <c r="B31" s="3" t="s">
        <v>273</v>
      </c>
      <c r="C31" t="s">
        <v>273</v>
      </c>
    </row>
    <row r="32" spans="1:3" x14ac:dyDescent="0.3">
      <c r="A32" t="s">
        <v>280</v>
      </c>
      <c r="B32" s="3" t="s">
        <v>280</v>
      </c>
      <c r="C32" t="s">
        <v>280</v>
      </c>
    </row>
    <row r="33" spans="1:3" x14ac:dyDescent="0.3">
      <c r="A33" t="s">
        <v>287</v>
      </c>
      <c r="B33" s="3" t="s">
        <v>287</v>
      </c>
      <c r="C33" t="s">
        <v>287</v>
      </c>
    </row>
    <row r="34" spans="1:3" x14ac:dyDescent="0.3">
      <c r="A34" t="s">
        <v>294</v>
      </c>
      <c r="B34" s="3" t="s">
        <v>294</v>
      </c>
      <c r="C34" t="s">
        <v>294</v>
      </c>
    </row>
    <row r="35" spans="1:3" x14ac:dyDescent="0.3">
      <c r="A35" t="s">
        <v>301</v>
      </c>
      <c r="B35" s="3" t="s">
        <v>301</v>
      </c>
      <c r="C35" t="s">
        <v>301</v>
      </c>
    </row>
    <row r="36" spans="1:3" x14ac:dyDescent="0.3">
      <c r="A36" t="s">
        <v>307</v>
      </c>
      <c r="B36" s="3" t="s">
        <v>307</v>
      </c>
      <c r="C36" t="s">
        <v>307</v>
      </c>
    </row>
    <row r="37" spans="1:3" x14ac:dyDescent="0.3">
      <c r="A37" t="s">
        <v>316</v>
      </c>
      <c r="B37" s="3" t="s">
        <v>316</v>
      </c>
      <c r="C37" t="s">
        <v>316</v>
      </c>
    </row>
    <row r="38" spans="1:3" x14ac:dyDescent="0.3">
      <c r="A38" t="s">
        <v>323</v>
      </c>
      <c r="B38" s="3" t="s">
        <v>323</v>
      </c>
      <c r="C38" t="s">
        <v>323</v>
      </c>
    </row>
    <row r="39" spans="1:3" x14ac:dyDescent="0.3">
      <c r="A39" t="s">
        <v>331</v>
      </c>
      <c r="B39" s="3" t="s">
        <v>331</v>
      </c>
      <c r="C39" t="s">
        <v>331</v>
      </c>
    </row>
    <row r="40" spans="1:3" x14ac:dyDescent="0.3">
      <c r="A40" t="s">
        <v>338</v>
      </c>
      <c r="B40" s="3" t="s">
        <v>338</v>
      </c>
      <c r="C40" t="s">
        <v>338</v>
      </c>
    </row>
    <row r="41" spans="1:3" x14ac:dyDescent="0.3">
      <c r="A41" t="s">
        <v>344</v>
      </c>
      <c r="B41" s="3" t="s">
        <v>344</v>
      </c>
      <c r="C41" t="s">
        <v>344</v>
      </c>
    </row>
    <row r="42" spans="1:3" x14ac:dyDescent="0.3">
      <c r="A42" t="s">
        <v>355</v>
      </c>
      <c r="B42" s="3" t="s">
        <v>355</v>
      </c>
      <c r="C42" t="s">
        <v>355</v>
      </c>
    </row>
    <row r="43" spans="1:3" x14ac:dyDescent="0.3">
      <c r="A43" t="s">
        <v>362</v>
      </c>
      <c r="B43" s="3" t="s">
        <v>362</v>
      </c>
      <c r="C43" t="s">
        <v>362</v>
      </c>
    </row>
    <row r="44" spans="1:3" x14ac:dyDescent="0.3">
      <c r="A44" t="s">
        <v>369</v>
      </c>
      <c r="B44" s="3" t="s">
        <v>369</v>
      </c>
      <c r="C44" t="s">
        <v>369</v>
      </c>
    </row>
    <row r="45" spans="1:3" x14ac:dyDescent="0.3">
      <c r="A45" t="s">
        <v>375</v>
      </c>
      <c r="B45" s="3" t="s">
        <v>375</v>
      </c>
      <c r="C45" t="s">
        <v>375</v>
      </c>
    </row>
    <row r="46" spans="1:3" x14ac:dyDescent="0.3">
      <c r="A46" t="s">
        <v>382</v>
      </c>
      <c r="B46" s="3" t="s">
        <v>382</v>
      </c>
      <c r="C46" t="s">
        <v>382</v>
      </c>
    </row>
    <row r="47" spans="1:3" x14ac:dyDescent="0.3">
      <c r="A47" t="s">
        <v>388</v>
      </c>
      <c r="B47" s="3" t="s">
        <v>388</v>
      </c>
      <c r="C47" t="s">
        <v>388</v>
      </c>
    </row>
    <row r="48" spans="1:3" x14ac:dyDescent="0.3">
      <c r="A48" t="s">
        <v>395</v>
      </c>
      <c r="B48" s="3" t="s">
        <v>395</v>
      </c>
      <c r="C48" t="s">
        <v>395</v>
      </c>
    </row>
    <row r="49" spans="1:3" x14ac:dyDescent="0.3">
      <c r="A49" t="s">
        <v>401</v>
      </c>
      <c r="B49" s="3" t="s">
        <v>401</v>
      </c>
      <c r="C49" t="s">
        <v>401</v>
      </c>
    </row>
    <row r="50" spans="1:3" x14ac:dyDescent="0.3">
      <c r="A50" t="s">
        <v>409</v>
      </c>
      <c r="B50" s="3" t="s">
        <v>409</v>
      </c>
      <c r="C50" t="s">
        <v>409</v>
      </c>
    </row>
    <row r="51" spans="1:3" x14ac:dyDescent="0.3">
      <c r="A51" t="s">
        <v>415</v>
      </c>
      <c r="B51" s="3" t="s">
        <v>415</v>
      </c>
      <c r="C51" t="s">
        <v>415</v>
      </c>
    </row>
    <row r="52" spans="1:3" x14ac:dyDescent="0.3">
      <c r="A52" t="s">
        <v>422</v>
      </c>
      <c r="B52" s="3" t="s">
        <v>422</v>
      </c>
      <c r="C52" t="s">
        <v>422</v>
      </c>
    </row>
    <row r="53" spans="1:3" x14ac:dyDescent="0.3">
      <c r="A53" t="s">
        <v>428</v>
      </c>
      <c r="B53" s="3" t="s">
        <v>428</v>
      </c>
      <c r="C53" t="s">
        <v>428</v>
      </c>
    </row>
    <row r="54" spans="1:3" x14ac:dyDescent="0.3">
      <c r="A54" t="s">
        <v>434</v>
      </c>
      <c r="B54" s="3" t="s">
        <v>434</v>
      </c>
      <c r="C54" t="s">
        <v>434</v>
      </c>
    </row>
    <row r="55" spans="1:3" x14ac:dyDescent="0.3">
      <c r="A55" t="s">
        <v>441</v>
      </c>
      <c r="B55" s="3" t="s">
        <v>441</v>
      </c>
      <c r="C55" t="s">
        <v>441</v>
      </c>
    </row>
    <row r="56" spans="1:3" x14ac:dyDescent="0.3">
      <c r="A56" t="s">
        <v>447</v>
      </c>
      <c r="B56" s="3" t="s">
        <v>447</v>
      </c>
      <c r="C56" t="s">
        <v>447</v>
      </c>
    </row>
    <row r="57" spans="1:3" x14ac:dyDescent="0.3">
      <c r="A57" t="s">
        <v>453</v>
      </c>
      <c r="B57" s="3" t="s">
        <v>453</v>
      </c>
      <c r="C57" t="s">
        <v>453</v>
      </c>
    </row>
    <row r="58" spans="1:3" x14ac:dyDescent="0.3">
      <c r="A58" t="s">
        <v>460</v>
      </c>
      <c r="B58" s="3" t="s">
        <v>460</v>
      </c>
      <c r="C58" t="s">
        <v>460</v>
      </c>
    </row>
    <row r="59" spans="1:3" x14ac:dyDescent="0.3">
      <c r="A59" t="s">
        <v>466</v>
      </c>
      <c r="B59" s="3" t="s">
        <v>466</v>
      </c>
      <c r="C59" t="s">
        <v>466</v>
      </c>
    </row>
    <row r="60" spans="1:3" x14ac:dyDescent="0.3">
      <c r="A60" t="s">
        <v>474</v>
      </c>
      <c r="B60" s="3" t="s">
        <v>474</v>
      </c>
      <c r="C60" t="s">
        <v>474</v>
      </c>
    </row>
    <row r="61" spans="1:3" x14ac:dyDescent="0.3">
      <c r="A61" t="s">
        <v>480</v>
      </c>
      <c r="B61" s="3" t="s">
        <v>480</v>
      </c>
      <c r="C61" t="s">
        <v>480</v>
      </c>
    </row>
    <row r="62" spans="1:3" x14ac:dyDescent="0.3">
      <c r="A62" t="s">
        <v>486</v>
      </c>
      <c r="B62" s="3" t="s">
        <v>486</v>
      </c>
      <c r="C62" t="s">
        <v>486</v>
      </c>
    </row>
    <row r="63" spans="1:3" x14ac:dyDescent="0.3">
      <c r="A63" t="s">
        <v>494</v>
      </c>
      <c r="B63" s="3" t="s">
        <v>494</v>
      </c>
      <c r="C63" t="s">
        <v>494</v>
      </c>
    </row>
    <row r="64" spans="1:3" x14ac:dyDescent="0.3">
      <c r="A64" t="s">
        <v>500</v>
      </c>
      <c r="B64" s="3" t="s">
        <v>500</v>
      </c>
      <c r="C64" t="s">
        <v>500</v>
      </c>
    </row>
    <row r="65" spans="1:3" x14ac:dyDescent="0.3">
      <c r="A65" t="s">
        <v>507</v>
      </c>
      <c r="B65" s="3" t="s">
        <v>507</v>
      </c>
      <c r="C65" t="s">
        <v>507</v>
      </c>
    </row>
    <row r="66" spans="1:3" x14ac:dyDescent="0.3">
      <c r="A66" t="s">
        <v>513</v>
      </c>
      <c r="B66" s="3" t="s">
        <v>513</v>
      </c>
      <c r="C66" t="s">
        <v>513</v>
      </c>
    </row>
    <row r="67" spans="1:3" x14ac:dyDescent="0.3">
      <c r="A67" t="s">
        <v>519</v>
      </c>
      <c r="B67" s="3" t="s">
        <v>519</v>
      </c>
      <c r="C67" t="s">
        <v>519</v>
      </c>
    </row>
    <row r="68" spans="1:3" x14ac:dyDescent="0.3">
      <c r="A68" t="s">
        <v>524</v>
      </c>
      <c r="B68" s="3" t="s">
        <v>524</v>
      </c>
      <c r="C68" t="s">
        <v>524</v>
      </c>
    </row>
    <row r="69" spans="1:3" x14ac:dyDescent="0.3">
      <c r="A69" t="s">
        <v>530</v>
      </c>
      <c r="B69" s="3" t="s">
        <v>530</v>
      </c>
      <c r="C69" t="s">
        <v>530</v>
      </c>
    </row>
    <row r="70" spans="1:3" x14ac:dyDescent="0.3">
      <c r="A70" t="s">
        <v>538</v>
      </c>
      <c r="B70" s="3" t="s">
        <v>538</v>
      </c>
      <c r="C70" t="s">
        <v>538</v>
      </c>
    </row>
    <row r="71" spans="1:3" x14ac:dyDescent="0.3">
      <c r="A71" t="s">
        <v>545</v>
      </c>
      <c r="B71" s="3" t="s">
        <v>545</v>
      </c>
      <c r="C71" t="s">
        <v>545</v>
      </c>
    </row>
    <row r="72" spans="1:3" x14ac:dyDescent="0.3">
      <c r="A72" t="s">
        <v>551</v>
      </c>
      <c r="B72" s="3" t="s">
        <v>551</v>
      </c>
      <c r="C72" t="s">
        <v>551</v>
      </c>
    </row>
    <row r="73" spans="1:3" x14ac:dyDescent="0.3">
      <c r="A73" t="s">
        <v>557</v>
      </c>
      <c r="B73" s="3" t="s">
        <v>557</v>
      </c>
      <c r="C73" t="s">
        <v>557</v>
      </c>
    </row>
    <row r="74" spans="1:3" x14ac:dyDescent="0.3">
      <c r="A74" t="s">
        <v>563</v>
      </c>
      <c r="B74" s="3" t="s">
        <v>563</v>
      </c>
      <c r="C74" t="s">
        <v>563</v>
      </c>
    </row>
    <row r="75" spans="1:3" x14ac:dyDescent="0.3">
      <c r="A75" t="s">
        <v>569</v>
      </c>
      <c r="B75" s="3" t="s">
        <v>569</v>
      </c>
      <c r="C75" t="s">
        <v>569</v>
      </c>
    </row>
    <row r="76" spans="1:3" x14ac:dyDescent="0.3">
      <c r="A76" t="s">
        <v>575</v>
      </c>
      <c r="B76" s="3" t="s">
        <v>575</v>
      </c>
      <c r="C76" t="s">
        <v>575</v>
      </c>
    </row>
    <row r="77" spans="1:3" x14ac:dyDescent="0.3">
      <c r="A77" t="s">
        <v>581</v>
      </c>
      <c r="B77" s="3" t="s">
        <v>581</v>
      </c>
      <c r="C77" t="s">
        <v>581</v>
      </c>
    </row>
    <row r="78" spans="1:3" x14ac:dyDescent="0.3">
      <c r="A78" t="s">
        <v>587</v>
      </c>
      <c r="B78" s="3" t="s">
        <v>587</v>
      </c>
      <c r="C78" t="s">
        <v>587</v>
      </c>
    </row>
    <row r="79" spans="1:3" x14ac:dyDescent="0.3">
      <c r="A79" t="s">
        <v>592</v>
      </c>
      <c r="B79" s="3" t="s">
        <v>592</v>
      </c>
      <c r="C79" t="s">
        <v>592</v>
      </c>
    </row>
    <row r="80" spans="1:3" x14ac:dyDescent="0.3">
      <c r="A80" t="s">
        <v>597</v>
      </c>
      <c r="B80" s="3" t="s">
        <v>597</v>
      </c>
      <c r="C80" t="s">
        <v>597</v>
      </c>
    </row>
    <row r="81" spans="1:3" x14ac:dyDescent="0.3">
      <c r="A81" t="s">
        <v>603</v>
      </c>
      <c r="B81" s="3" t="s">
        <v>603</v>
      </c>
      <c r="C81" t="s">
        <v>603</v>
      </c>
    </row>
    <row r="82" spans="1:3" x14ac:dyDescent="0.3">
      <c r="A82" t="s">
        <v>608</v>
      </c>
      <c r="B82" s="3" t="s">
        <v>608</v>
      </c>
      <c r="C82" t="s">
        <v>608</v>
      </c>
    </row>
    <row r="83" spans="1:3" x14ac:dyDescent="0.3">
      <c r="A83" t="s">
        <v>614</v>
      </c>
      <c r="B83" s="3" t="s">
        <v>614</v>
      </c>
      <c r="C83" t="s">
        <v>614</v>
      </c>
    </row>
    <row r="84" spans="1:3" x14ac:dyDescent="0.3">
      <c r="A84" t="s">
        <v>620</v>
      </c>
      <c r="B84" s="3" t="s">
        <v>620</v>
      </c>
      <c r="C84" t="s">
        <v>620</v>
      </c>
    </row>
    <row r="85" spans="1:3" x14ac:dyDescent="0.3">
      <c r="A85" t="s">
        <v>623</v>
      </c>
      <c r="B85" s="3" t="s">
        <v>623</v>
      </c>
      <c r="C85" t="s">
        <v>623</v>
      </c>
    </row>
    <row r="86" spans="1:3" x14ac:dyDescent="0.3">
      <c r="A86" t="s">
        <v>629</v>
      </c>
      <c r="B86" s="3" t="s">
        <v>629</v>
      </c>
      <c r="C86" t="s">
        <v>629</v>
      </c>
    </row>
    <row r="87" spans="1:3" x14ac:dyDescent="0.3">
      <c r="A87" t="s">
        <v>635</v>
      </c>
      <c r="B87" s="3" t="s">
        <v>635</v>
      </c>
      <c r="C87" t="s">
        <v>635</v>
      </c>
    </row>
    <row r="88" spans="1:3" x14ac:dyDescent="0.3">
      <c r="A88" t="s">
        <v>641</v>
      </c>
      <c r="B88" s="3" t="s">
        <v>641</v>
      </c>
      <c r="C88" t="s">
        <v>641</v>
      </c>
    </row>
    <row r="89" spans="1:3" x14ac:dyDescent="0.3">
      <c r="A89" t="s">
        <v>647</v>
      </c>
      <c r="B89" s="3" t="s">
        <v>647</v>
      </c>
      <c r="C89" t="s">
        <v>647</v>
      </c>
    </row>
    <row r="90" spans="1:3" x14ac:dyDescent="0.3">
      <c r="A90" t="s">
        <v>653</v>
      </c>
      <c r="B90" s="3" t="s">
        <v>653</v>
      </c>
      <c r="C90" t="s">
        <v>653</v>
      </c>
    </row>
    <row r="91" spans="1:3" x14ac:dyDescent="0.3">
      <c r="A91" t="s">
        <v>661</v>
      </c>
      <c r="B91" s="3" t="s">
        <v>661</v>
      </c>
      <c r="C91" t="s">
        <v>661</v>
      </c>
    </row>
    <row r="92" spans="1:3" x14ac:dyDescent="0.3">
      <c r="A92" t="s">
        <v>667</v>
      </c>
      <c r="B92" s="3" t="s">
        <v>667</v>
      </c>
      <c r="C92" t="s">
        <v>667</v>
      </c>
    </row>
    <row r="93" spans="1:3" x14ac:dyDescent="0.3">
      <c r="A93" t="s">
        <v>673</v>
      </c>
      <c r="B93" s="3" t="s">
        <v>673</v>
      </c>
      <c r="C93" t="s">
        <v>673</v>
      </c>
    </row>
    <row r="94" spans="1:3" x14ac:dyDescent="0.3">
      <c r="A94" t="s">
        <v>679</v>
      </c>
      <c r="B94" s="3" t="s">
        <v>679</v>
      </c>
      <c r="C94" t="s">
        <v>679</v>
      </c>
    </row>
    <row r="95" spans="1:3" x14ac:dyDescent="0.3">
      <c r="A95" t="s">
        <v>685</v>
      </c>
      <c r="B95" s="3" t="s">
        <v>685</v>
      </c>
      <c r="C95" t="s">
        <v>685</v>
      </c>
    </row>
    <row r="96" spans="1:3" x14ac:dyDescent="0.3">
      <c r="A96" t="s">
        <v>691</v>
      </c>
      <c r="B96" s="3" t="s">
        <v>691</v>
      </c>
      <c r="C96" t="s">
        <v>691</v>
      </c>
    </row>
    <row r="97" spans="1:3" x14ac:dyDescent="0.3">
      <c r="A97" t="s">
        <v>697</v>
      </c>
      <c r="B97" s="3" t="s">
        <v>697</v>
      </c>
      <c r="C97" t="s">
        <v>697</v>
      </c>
    </row>
    <row r="98" spans="1:3" x14ac:dyDescent="0.3">
      <c r="A98" t="s">
        <v>703</v>
      </c>
      <c r="B98" s="3" t="s">
        <v>703</v>
      </c>
      <c r="C98" t="s">
        <v>703</v>
      </c>
    </row>
    <row r="99" spans="1:3" x14ac:dyDescent="0.3">
      <c r="A99" t="s">
        <v>709</v>
      </c>
      <c r="B99" s="3" t="s">
        <v>709</v>
      </c>
      <c r="C99" t="s">
        <v>709</v>
      </c>
    </row>
    <row r="100" spans="1:3" x14ac:dyDescent="0.3">
      <c r="A100" t="s">
        <v>715</v>
      </c>
      <c r="B100" s="3" t="s">
        <v>715</v>
      </c>
      <c r="C100" t="s">
        <v>715</v>
      </c>
    </row>
    <row r="101" spans="1:3" x14ac:dyDescent="0.3">
      <c r="A101" t="s">
        <v>721</v>
      </c>
      <c r="B101" s="3" t="s">
        <v>721</v>
      </c>
      <c r="C101" t="s">
        <v>721</v>
      </c>
    </row>
    <row r="102" spans="1:3" x14ac:dyDescent="0.3">
      <c r="A102" t="s">
        <v>729</v>
      </c>
      <c r="B102" s="3" t="s">
        <v>729</v>
      </c>
      <c r="C102" t="s">
        <v>729</v>
      </c>
    </row>
    <row r="103" spans="1:3" x14ac:dyDescent="0.3">
      <c r="A103" t="s">
        <v>737</v>
      </c>
      <c r="B103" s="3" t="s">
        <v>737</v>
      </c>
      <c r="C103" t="s">
        <v>737</v>
      </c>
    </row>
    <row r="104" spans="1:3" x14ac:dyDescent="0.3">
      <c r="A104" t="s">
        <v>743</v>
      </c>
      <c r="B104" s="3" t="s">
        <v>743</v>
      </c>
      <c r="C104" t="s">
        <v>743</v>
      </c>
    </row>
    <row r="105" spans="1:3" x14ac:dyDescent="0.3">
      <c r="A105" t="s">
        <v>749</v>
      </c>
      <c r="B105" s="3" t="s">
        <v>749</v>
      </c>
      <c r="C105" t="s">
        <v>749</v>
      </c>
    </row>
    <row r="106" spans="1:3" x14ac:dyDescent="0.3">
      <c r="A106" t="s">
        <v>755</v>
      </c>
      <c r="B106" s="3" t="s">
        <v>755</v>
      </c>
      <c r="C106" t="s">
        <v>755</v>
      </c>
    </row>
    <row r="107" spans="1:3" x14ac:dyDescent="0.3">
      <c r="A107" t="s">
        <v>761</v>
      </c>
      <c r="B107" s="3" t="s">
        <v>761</v>
      </c>
      <c r="C107" t="s">
        <v>761</v>
      </c>
    </row>
    <row r="108" spans="1:3" x14ac:dyDescent="0.3">
      <c r="A108" t="s">
        <v>767</v>
      </c>
      <c r="B108" s="3" t="s">
        <v>767</v>
      </c>
      <c r="C108" t="s">
        <v>767</v>
      </c>
    </row>
    <row r="109" spans="1:3" x14ac:dyDescent="0.3">
      <c r="A109" t="s">
        <v>773</v>
      </c>
      <c r="B109" s="3" t="s">
        <v>773</v>
      </c>
      <c r="C109" t="s">
        <v>773</v>
      </c>
    </row>
    <row r="110" spans="1:3" x14ac:dyDescent="0.3">
      <c r="A110" t="s">
        <v>779</v>
      </c>
      <c r="B110" s="3" t="s">
        <v>779</v>
      </c>
      <c r="C110" t="s">
        <v>779</v>
      </c>
    </row>
    <row r="111" spans="1:3" x14ac:dyDescent="0.3">
      <c r="A111" t="s">
        <v>785</v>
      </c>
      <c r="B111" s="3" t="s">
        <v>785</v>
      </c>
      <c r="C111" t="s">
        <v>785</v>
      </c>
    </row>
    <row r="112" spans="1:3" x14ac:dyDescent="0.3">
      <c r="A112" t="s">
        <v>791</v>
      </c>
      <c r="B112" s="3" t="s">
        <v>791</v>
      </c>
      <c r="C112" t="s">
        <v>791</v>
      </c>
    </row>
    <row r="113" spans="1:3" x14ac:dyDescent="0.3">
      <c r="A113" t="s">
        <v>797</v>
      </c>
      <c r="B113" s="3" t="s">
        <v>797</v>
      </c>
      <c r="C113" t="s">
        <v>797</v>
      </c>
    </row>
    <row r="114" spans="1:3" x14ac:dyDescent="0.3">
      <c r="A114" t="s">
        <v>803</v>
      </c>
      <c r="B114" s="3" t="s">
        <v>803</v>
      </c>
      <c r="C114" t="s">
        <v>803</v>
      </c>
    </row>
    <row r="115" spans="1:3" x14ac:dyDescent="0.3">
      <c r="A115" t="s">
        <v>810</v>
      </c>
      <c r="B115" s="3" t="s">
        <v>810</v>
      </c>
      <c r="C115" t="s">
        <v>810</v>
      </c>
    </row>
    <row r="116" spans="1:3" x14ac:dyDescent="0.3">
      <c r="A116" t="s">
        <v>817</v>
      </c>
      <c r="B116" s="3" t="s">
        <v>817</v>
      </c>
      <c r="C116" t="s">
        <v>817</v>
      </c>
    </row>
    <row r="117" spans="1:3" x14ac:dyDescent="0.3">
      <c r="A117" t="s">
        <v>822</v>
      </c>
      <c r="B117" s="3" t="s">
        <v>822</v>
      </c>
      <c r="C117" t="s">
        <v>822</v>
      </c>
    </row>
    <row r="118" spans="1:3" x14ac:dyDescent="0.3">
      <c r="A118" t="s">
        <v>828</v>
      </c>
      <c r="B118" s="3" t="s">
        <v>828</v>
      </c>
      <c r="C118" t="s">
        <v>828</v>
      </c>
    </row>
    <row r="119" spans="1:3" x14ac:dyDescent="0.3">
      <c r="A119" t="s">
        <v>834</v>
      </c>
      <c r="B119" s="3" t="s">
        <v>834</v>
      </c>
      <c r="C119" t="s">
        <v>834</v>
      </c>
    </row>
    <row r="120" spans="1:3" x14ac:dyDescent="0.3">
      <c r="A120" t="s">
        <v>840</v>
      </c>
      <c r="B120" s="3" t="s">
        <v>840</v>
      </c>
      <c r="C120" t="s">
        <v>840</v>
      </c>
    </row>
    <row r="121" spans="1:3" x14ac:dyDescent="0.3">
      <c r="A121" t="s">
        <v>846</v>
      </c>
      <c r="B121" s="3" t="s">
        <v>846</v>
      </c>
      <c r="C121" t="s">
        <v>846</v>
      </c>
    </row>
    <row r="122" spans="1:3" x14ac:dyDescent="0.3">
      <c r="A122" t="s">
        <v>852</v>
      </c>
      <c r="B122" s="3" t="s">
        <v>852</v>
      </c>
      <c r="C122" t="s">
        <v>852</v>
      </c>
    </row>
    <row r="123" spans="1:3" x14ac:dyDescent="0.3">
      <c r="A123" t="s">
        <v>858</v>
      </c>
      <c r="B123" s="3" t="s">
        <v>858</v>
      </c>
      <c r="C123" t="s">
        <v>858</v>
      </c>
    </row>
    <row r="124" spans="1:3" x14ac:dyDescent="0.3">
      <c r="A124" t="s">
        <v>864</v>
      </c>
      <c r="B124" s="3" t="s">
        <v>864</v>
      </c>
      <c r="C124" t="s">
        <v>864</v>
      </c>
    </row>
    <row r="125" spans="1:3" x14ac:dyDescent="0.3">
      <c r="A125" t="s">
        <v>870</v>
      </c>
      <c r="B125" s="3" t="s">
        <v>870</v>
      </c>
      <c r="C125" t="s">
        <v>870</v>
      </c>
    </row>
    <row r="126" spans="1:3" x14ac:dyDescent="0.3">
      <c r="A126" t="s">
        <v>877</v>
      </c>
      <c r="B126" s="3" t="s">
        <v>877</v>
      </c>
      <c r="C126" t="s">
        <v>877</v>
      </c>
    </row>
    <row r="127" spans="1:3" x14ac:dyDescent="0.3">
      <c r="A127" t="s">
        <v>883</v>
      </c>
      <c r="B127" s="3" t="s">
        <v>883</v>
      </c>
      <c r="C127" t="s">
        <v>883</v>
      </c>
    </row>
    <row r="128" spans="1:3" x14ac:dyDescent="0.3">
      <c r="A128" t="s">
        <v>889</v>
      </c>
      <c r="B128" s="3" t="s">
        <v>889</v>
      </c>
      <c r="C128" t="s">
        <v>889</v>
      </c>
    </row>
    <row r="129" spans="1:3" x14ac:dyDescent="0.3">
      <c r="A129" t="s">
        <v>895</v>
      </c>
      <c r="B129" s="3" t="s">
        <v>895</v>
      </c>
      <c r="C129" t="s">
        <v>895</v>
      </c>
    </row>
    <row r="130" spans="1:3" x14ac:dyDescent="0.3">
      <c r="A130" t="s">
        <v>901</v>
      </c>
      <c r="B130" s="3" t="s">
        <v>901</v>
      </c>
      <c r="C130" t="s">
        <v>901</v>
      </c>
    </row>
    <row r="131" spans="1:3" x14ac:dyDescent="0.3">
      <c r="A131" t="s">
        <v>909</v>
      </c>
      <c r="B131" s="3" t="s">
        <v>909</v>
      </c>
      <c r="C131" t="s">
        <v>909</v>
      </c>
    </row>
    <row r="132" spans="1:3" x14ac:dyDescent="0.3">
      <c r="A132" t="s">
        <v>915</v>
      </c>
      <c r="B132" s="3" t="s">
        <v>915</v>
      </c>
      <c r="C132" t="s">
        <v>915</v>
      </c>
    </row>
    <row r="133" spans="1:3" x14ac:dyDescent="0.3">
      <c r="A133" t="s">
        <v>921</v>
      </c>
      <c r="B133" s="3" t="s">
        <v>921</v>
      </c>
      <c r="C133" t="s">
        <v>921</v>
      </c>
    </row>
    <row r="134" spans="1:3" x14ac:dyDescent="0.3">
      <c r="A134" t="s">
        <v>927</v>
      </c>
      <c r="B134" s="3" t="s">
        <v>927</v>
      </c>
      <c r="C134" t="s">
        <v>927</v>
      </c>
    </row>
    <row r="135" spans="1:3" x14ac:dyDescent="0.3">
      <c r="A135" t="s">
        <v>933</v>
      </c>
      <c r="B135" s="3" t="s">
        <v>933</v>
      </c>
      <c r="C135" t="s">
        <v>933</v>
      </c>
    </row>
    <row r="136" spans="1:3" x14ac:dyDescent="0.3">
      <c r="A136" t="s">
        <v>939</v>
      </c>
      <c r="B136" s="3" t="s">
        <v>939</v>
      </c>
      <c r="C136" t="s">
        <v>939</v>
      </c>
    </row>
    <row r="137" spans="1:3" x14ac:dyDescent="0.3">
      <c r="A137" t="s">
        <v>945</v>
      </c>
      <c r="B137" s="3" t="s">
        <v>945</v>
      </c>
      <c r="C137" t="s">
        <v>945</v>
      </c>
    </row>
    <row r="138" spans="1:3" x14ac:dyDescent="0.3">
      <c r="A138" t="s">
        <v>951</v>
      </c>
      <c r="B138" s="3" t="s">
        <v>951</v>
      </c>
      <c r="C138" t="s">
        <v>951</v>
      </c>
    </row>
    <row r="139" spans="1:3" x14ac:dyDescent="0.3">
      <c r="A139" t="s">
        <v>957</v>
      </c>
      <c r="B139" s="3" t="s">
        <v>957</v>
      </c>
      <c r="C139" t="s">
        <v>957</v>
      </c>
    </row>
    <row r="140" spans="1:3" x14ac:dyDescent="0.3">
      <c r="A140" t="s">
        <v>963</v>
      </c>
      <c r="B140" s="3" t="s">
        <v>963</v>
      </c>
      <c r="C140" t="s">
        <v>963</v>
      </c>
    </row>
    <row r="141" spans="1:3" x14ac:dyDescent="0.3">
      <c r="A141" t="s">
        <v>969</v>
      </c>
      <c r="B141" s="3" t="s">
        <v>969</v>
      </c>
      <c r="C141" t="s">
        <v>969</v>
      </c>
    </row>
    <row r="142" spans="1:3" x14ac:dyDescent="0.3">
      <c r="A142" t="s">
        <v>976</v>
      </c>
      <c r="B142" s="3" t="s">
        <v>976</v>
      </c>
      <c r="C142" t="s">
        <v>976</v>
      </c>
    </row>
    <row r="143" spans="1:3" x14ac:dyDescent="0.3">
      <c r="A143" t="s">
        <v>982</v>
      </c>
      <c r="B143" s="3" t="s">
        <v>982</v>
      </c>
      <c r="C143" t="s">
        <v>982</v>
      </c>
    </row>
    <row r="144" spans="1:3" x14ac:dyDescent="0.3">
      <c r="A144" t="s">
        <v>988</v>
      </c>
      <c r="B144" s="3" t="s">
        <v>988</v>
      </c>
      <c r="C144" t="s">
        <v>988</v>
      </c>
    </row>
    <row r="145" spans="1:3" x14ac:dyDescent="0.3">
      <c r="A145" t="s">
        <v>994</v>
      </c>
      <c r="B145" s="3" t="s">
        <v>994</v>
      </c>
      <c r="C145" t="s">
        <v>994</v>
      </c>
    </row>
    <row r="146" spans="1:3" x14ac:dyDescent="0.3">
      <c r="A146" t="s">
        <v>1000</v>
      </c>
      <c r="B146" s="3" t="s">
        <v>1000</v>
      </c>
      <c r="C146" t="s">
        <v>1000</v>
      </c>
    </row>
    <row r="147" spans="1:3" x14ac:dyDescent="0.3">
      <c r="A147" t="s">
        <v>1006</v>
      </c>
      <c r="B147" s="3" t="s">
        <v>1006</v>
      </c>
      <c r="C147" t="s">
        <v>1006</v>
      </c>
    </row>
    <row r="148" spans="1:3" x14ac:dyDescent="0.3">
      <c r="A148" t="s">
        <v>1013</v>
      </c>
      <c r="B148" s="3" t="s">
        <v>1013</v>
      </c>
      <c r="C148" t="s">
        <v>1013</v>
      </c>
    </row>
    <row r="149" spans="1:3" x14ac:dyDescent="0.3">
      <c r="A149" t="s">
        <v>1019</v>
      </c>
      <c r="B149" s="3" t="s">
        <v>1019</v>
      </c>
      <c r="C149" t="s">
        <v>1019</v>
      </c>
    </row>
    <row r="150" spans="1:3" x14ac:dyDescent="0.3">
      <c r="A150" t="s">
        <v>1025</v>
      </c>
      <c r="B150" s="3" t="s">
        <v>1025</v>
      </c>
      <c r="C150" t="s">
        <v>1025</v>
      </c>
    </row>
    <row r="151" spans="1:3" x14ac:dyDescent="0.3">
      <c r="A151" t="s">
        <v>1032</v>
      </c>
      <c r="B151" s="3" t="s">
        <v>1032</v>
      </c>
      <c r="C151" t="s">
        <v>1032</v>
      </c>
    </row>
    <row r="152" spans="1:3" x14ac:dyDescent="0.3">
      <c r="A152" t="s">
        <v>1038</v>
      </c>
      <c r="B152" s="3" t="s">
        <v>1038</v>
      </c>
      <c r="C152" t="s">
        <v>1038</v>
      </c>
    </row>
    <row r="153" spans="1:3" x14ac:dyDescent="0.3">
      <c r="A153" t="s">
        <v>1044</v>
      </c>
      <c r="B153" s="3" t="s">
        <v>1044</v>
      </c>
      <c r="C153" t="s">
        <v>1044</v>
      </c>
    </row>
    <row r="154" spans="1:3" x14ac:dyDescent="0.3">
      <c r="A154" t="s">
        <v>1050</v>
      </c>
      <c r="B154" s="3" t="s">
        <v>1050</v>
      </c>
      <c r="C154" t="s">
        <v>1050</v>
      </c>
    </row>
    <row r="155" spans="1:3" x14ac:dyDescent="0.3">
      <c r="A155" t="s">
        <v>1056</v>
      </c>
      <c r="B155" s="3" t="s">
        <v>1056</v>
      </c>
      <c r="C155" t="s">
        <v>1056</v>
      </c>
    </row>
    <row r="156" spans="1:3" x14ac:dyDescent="0.3">
      <c r="A156" t="s">
        <v>1062</v>
      </c>
      <c r="B156" s="3" t="s">
        <v>1062</v>
      </c>
      <c r="C156" t="s">
        <v>1062</v>
      </c>
    </row>
    <row r="157" spans="1:3" x14ac:dyDescent="0.3">
      <c r="A157" t="s">
        <v>1071</v>
      </c>
      <c r="B157" s="3" t="s">
        <v>1071</v>
      </c>
      <c r="C157" t="s">
        <v>1071</v>
      </c>
    </row>
    <row r="158" spans="1:3" x14ac:dyDescent="0.3">
      <c r="A158" t="s">
        <v>1078</v>
      </c>
      <c r="B158" s="3" t="s">
        <v>1078</v>
      </c>
      <c r="C158" t="s">
        <v>1078</v>
      </c>
    </row>
    <row r="159" spans="1:3" x14ac:dyDescent="0.3">
      <c r="A159" t="s">
        <v>1085</v>
      </c>
      <c r="B159" s="3" t="s">
        <v>1085</v>
      </c>
      <c r="C159" t="s">
        <v>1085</v>
      </c>
    </row>
    <row r="160" spans="1:3" x14ac:dyDescent="0.3">
      <c r="A160" t="s">
        <v>1093</v>
      </c>
      <c r="B160" s="3" t="s">
        <v>1093</v>
      </c>
      <c r="C160" t="s">
        <v>1093</v>
      </c>
    </row>
    <row r="161" spans="1:3" x14ac:dyDescent="0.3">
      <c r="A161" t="s">
        <v>1100</v>
      </c>
      <c r="B161" s="3" t="s">
        <v>1100</v>
      </c>
      <c r="C161" t="s">
        <v>1100</v>
      </c>
    </row>
    <row r="162" spans="1:3" x14ac:dyDescent="0.3">
      <c r="A162" t="s">
        <v>1107</v>
      </c>
      <c r="B162" s="3" t="s">
        <v>1107</v>
      </c>
      <c r="C162" t="s">
        <v>1107</v>
      </c>
    </row>
    <row r="163" spans="1:3" x14ac:dyDescent="0.3">
      <c r="A163" t="s">
        <v>1114</v>
      </c>
      <c r="B163" s="3" t="s">
        <v>1114</v>
      </c>
      <c r="C163" t="s">
        <v>1114</v>
      </c>
    </row>
    <row r="164" spans="1:3" x14ac:dyDescent="0.3">
      <c r="A164" t="s">
        <v>1120</v>
      </c>
      <c r="B164" s="3" t="s">
        <v>1120</v>
      </c>
      <c r="C164" t="s">
        <v>1120</v>
      </c>
    </row>
    <row r="165" spans="1:3" x14ac:dyDescent="0.3">
      <c r="A165" t="s">
        <v>1127</v>
      </c>
      <c r="B165" s="3" t="s">
        <v>1127</v>
      </c>
      <c r="C165" t="s">
        <v>1127</v>
      </c>
    </row>
    <row r="166" spans="1:3" x14ac:dyDescent="0.3">
      <c r="A166" t="s">
        <v>1135</v>
      </c>
      <c r="B166" s="3" t="s">
        <v>1135</v>
      </c>
      <c r="C166" t="s">
        <v>1135</v>
      </c>
    </row>
    <row r="167" spans="1:3" x14ac:dyDescent="0.3">
      <c r="A167" t="s">
        <v>1142</v>
      </c>
      <c r="B167" s="3" t="s">
        <v>1142</v>
      </c>
      <c r="C167" t="s">
        <v>1142</v>
      </c>
    </row>
    <row r="168" spans="1:3" x14ac:dyDescent="0.3">
      <c r="A168" t="s">
        <v>1150</v>
      </c>
      <c r="B168" s="3" t="s">
        <v>1150</v>
      </c>
      <c r="C168" t="s">
        <v>1150</v>
      </c>
    </row>
    <row r="169" spans="1:3" x14ac:dyDescent="0.3">
      <c r="A169" t="s">
        <v>1157</v>
      </c>
      <c r="B169" s="3" t="s">
        <v>1157</v>
      </c>
      <c r="C169" t="s">
        <v>1157</v>
      </c>
    </row>
    <row r="170" spans="1:3" x14ac:dyDescent="0.3">
      <c r="A170" t="s">
        <v>1164</v>
      </c>
      <c r="B170" s="3" t="s">
        <v>1164</v>
      </c>
      <c r="C170" t="s">
        <v>1164</v>
      </c>
    </row>
    <row r="171" spans="1:3" x14ac:dyDescent="0.3">
      <c r="A171" t="s">
        <v>1172</v>
      </c>
      <c r="B171" s="3" t="s">
        <v>1172</v>
      </c>
      <c r="C171" t="s">
        <v>1172</v>
      </c>
    </row>
    <row r="172" spans="1:3" x14ac:dyDescent="0.3">
      <c r="A172" t="s">
        <v>1179</v>
      </c>
      <c r="B172" s="3" t="s">
        <v>1179</v>
      </c>
      <c r="C172" t="s">
        <v>1179</v>
      </c>
    </row>
    <row r="173" spans="1:3" x14ac:dyDescent="0.3">
      <c r="A173" t="s">
        <v>1186</v>
      </c>
      <c r="B173" s="3" t="s">
        <v>1186</v>
      </c>
      <c r="C173" t="s">
        <v>1186</v>
      </c>
    </row>
    <row r="174" spans="1:3" x14ac:dyDescent="0.3">
      <c r="A174" t="s">
        <v>1192</v>
      </c>
      <c r="B174" s="3" t="s">
        <v>1192</v>
      </c>
      <c r="C174" t="s">
        <v>1192</v>
      </c>
    </row>
    <row r="175" spans="1:3" x14ac:dyDescent="0.3">
      <c r="A175" t="s">
        <v>1199</v>
      </c>
      <c r="B175" s="3" t="s">
        <v>1199</v>
      </c>
      <c r="C175" t="s">
        <v>1199</v>
      </c>
    </row>
    <row r="176" spans="1:3" x14ac:dyDescent="0.3">
      <c r="A176" t="s">
        <v>1206</v>
      </c>
      <c r="B176" s="3" t="s">
        <v>1206</v>
      </c>
      <c r="C176" t="s">
        <v>1206</v>
      </c>
    </row>
    <row r="177" spans="1:3" x14ac:dyDescent="0.3">
      <c r="A177" t="s">
        <v>1214</v>
      </c>
      <c r="B177" s="3" t="s">
        <v>1214</v>
      </c>
      <c r="C177" t="s">
        <v>1214</v>
      </c>
    </row>
    <row r="178" spans="1:3" x14ac:dyDescent="0.3">
      <c r="A178" t="s">
        <v>1220</v>
      </c>
      <c r="B178" s="3" t="s">
        <v>1220</v>
      </c>
      <c r="C178" t="s">
        <v>1220</v>
      </c>
    </row>
    <row r="179" spans="1:3" x14ac:dyDescent="0.3">
      <c r="A179" t="s">
        <v>1227</v>
      </c>
      <c r="B179" s="3" t="s">
        <v>1227</v>
      </c>
      <c r="C179" t="s">
        <v>1227</v>
      </c>
    </row>
    <row r="180" spans="1:3" x14ac:dyDescent="0.3">
      <c r="A180" t="s">
        <v>1234</v>
      </c>
      <c r="B180" s="3" t="s">
        <v>1234</v>
      </c>
      <c r="C180" t="s">
        <v>1234</v>
      </c>
    </row>
    <row r="181" spans="1:3" x14ac:dyDescent="0.3">
      <c r="A181" t="s">
        <v>1241</v>
      </c>
      <c r="B181" s="3" t="s">
        <v>1241</v>
      </c>
      <c r="C181" t="s">
        <v>1241</v>
      </c>
    </row>
    <row r="182" spans="1:3" x14ac:dyDescent="0.3">
      <c r="A182" t="s">
        <v>1249</v>
      </c>
      <c r="B182" s="3" t="s">
        <v>1249</v>
      </c>
      <c r="C182" t="s">
        <v>1249</v>
      </c>
    </row>
    <row r="183" spans="1:3" x14ac:dyDescent="0.3">
      <c r="A183" t="s">
        <v>1256</v>
      </c>
      <c r="B183" s="3" t="s">
        <v>1256</v>
      </c>
      <c r="C183" t="s">
        <v>1256</v>
      </c>
    </row>
    <row r="184" spans="1:3" x14ac:dyDescent="0.3">
      <c r="A184" t="s">
        <v>1263</v>
      </c>
      <c r="B184" s="3" t="s">
        <v>1263</v>
      </c>
      <c r="C184" t="s">
        <v>1263</v>
      </c>
    </row>
    <row r="185" spans="1:3" x14ac:dyDescent="0.3">
      <c r="A185" t="s">
        <v>1272</v>
      </c>
      <c r="B185" s="3" t="s">
        <v>1272</v>
      </c>
      <c r="C185" t="s">
        <v>1272</v>
      </c>
    </row>
    <row r="186" spans="1:3" x14ac:dyDescent="0.3">
      <c r="A186" t="s">
        <v>1279</v>
      </c>
      <c r="B186" s="3" t="s">
        <v>1279</v>
      </c>
      <c r="C186" t="s">
        <v>1279</v>
      </c>
    </row>
    <row r="187" spans="1:3" x14ac:dyDescent="0.3">
      <c r="A187" t="s">
        <v>1286</v>
      </c>
      <c r="B187" s="3" t="s">
        <v>1286</v>
      </c>
      <c r="C187" t="s">
        <v>1286</v>
      </c>
    </row>
    <row r="188" spans="1:3" x14ac:dyDescent="0.3">
      <c r="A188" t="s">
        <v>1293</v>
      </c>
      <c r="B188" s="3" t="s">
        <v>1293</v>
      </c>
      <c r="C188" t="s">
        <v>1293</v>
      </c>
    </row>
    <row r="189" spans="1:3" x14ac:dyDescent="0.3">
      <c r="A189" t="s">
        <v>1300</v>
      </c>
      <c r="B189" s="3" t="s">
        <v>1300</v>
      </c>
      <c r="C189" t="s">
        <v>1300</v>
      </c>
    </row>
    <row r="190" spans="1:3" x14ac:dyDescent="0.3">
      <c r="A190" t="s">
        <v>1307</v>
      </c>
      <c r="B190" s="3" t="s">
        <v>1307</v>
      </c>
      <c r="C190" t="s">
        <v>1307</v>
      </c>
    </row>
    <row r="191" spans="1:3" x14ac:dyDescent="0.3">
      <c r="A191" t="s">
        <v>1314</v>
      </c>
      <c r="B191" s="3" t="s">
        <v>1314</v>
      </c>
      <c r="C191" t="s">
        <v>1314</v>
      </c>
    </row>
    <row r="192" spans="1:3" x14ac:dyDescent="0.3">
      <c r="A192" t="s">
        <v>1321</v>
      </c>
      <c r="B192" s="3" t="s">
        <v>1321</v>
      </c>
      <c r="C192" t="s">
        <v>1321</v>
      </c>
    </row>
    <row r="193" spans="1:3" x14ac:dyDescent="0.3">
      <c r="A193" t="s">
        <v>1328</v>
      </c>
      <c r="B193" s="3" t="s">
        <v>1328</v>
      </c>
      <c r="C193" t="s">
        <v>1328</v>
      </c>
    </row>
    <row r="194" spans="1:3" x14ac:dyDescent="0.3">
      <c r="A194" t="s">
        <v>1336</v>
      </c>
      <c r="B194" s="3" t="s">
        <v>1336</v>
      </c>
      <c r="C194" t="s">
        <v>1336</v>
      </c>
    </row>
    <row r="195" spans="1:3" x14ac:dyDescent="0.3">
      <c r="A195" t="s">
        <v>1343</v>
      </c>
      <c r="B195" s="3" t="s">
        <v>1343</v>
      </c>
      <c r="C195" t="s">
        <v>1343</v>
      </c>
    </row>
    <row r="196" spans="1:3" x14ac:dyDescent="0.3">
      <c r="A196" t="s">
        <v>1350</v>
      </c>
      <c r="B196" s="3" t="s">
        <v>1350</v>
      </c>
      <c r="C196" t="s">
        <v>1350</v>
      </c>
    </row>
    <row r="197" spans="1:3" x14ac:dyDescent="0.3">
      <c r="A197" t="s">
        <v>1358</v>
      </c>
      <c r="B197" s="3" t="s">
        <v>1358</v>
      </c>
      <c r="C197" t="s">
        <v>1358</v>
      </c>
    </row>
    <row r="198" spans="1:3" x14ac:dyDescent="0.3">
      <c r="A198" t="s">
        <v>1365</v>
      </c>
      <c r="B198" s="3" t="s">
        <v>1365</v>
      </c>
      <c r="C198" t="s">
        <v>1365</v>
      </c>
    </row>
    <row r="199" spans="1:3" x14ac:dyDescent="0.3">
      <c r="A199" t="s">
        <v>1372</v>
      </c>
      <c r="B199" s="3" t="s">
        <v>1372</v>
      </c>
      <c r="C199" t="s">
        <v>1372</v>
      </c>
    </row>
    <row r="200" spans="1:3" x14ac:dyDescent="0.3">
      <c r="A200" t="s">
        <v>1381</v>
      </c>
      <c r="B200" s="3" t="s">
        <v>1381</v>
      </c>
      <c r="C200" t="s">
        <v>1381</v>
      </c>
    </row>
    <row r="201" spans="1:3" x14ac:dyDescent="0.3">
      <c r="A201" t="s">
        <v>1388</v>
      </c>
      <c r="B201" s="3" t="s">
        <v>1388</v>
      </c>
      <c r="C201" t="s">
        <v>1388</v>
      </c>
    </row>
    <row r="202" spans="1:3" x14ac:dyDescent="0.3">
      <c r="A202" t="s">
        <v>1395</v>
      </c>
      <c r="B202" s="3" t="s">
        <v>1395</v>
      </c>
      <c r="C202" t="s">
        <v>1395</v>
      </c>
    </row>
    <row r="203" spans="1:3" x14ac:dyDescent="0.3">
      <c r="A203" t="s">
        <v>1402</v>
      </c>
      <c r="B203" s="3" t="s">
        <v>1402</v>
      </c>
      <c r="C203" t="s">
        <v>1402</v>
      </c>
    </row>
    <row r="204" spans="1:3" x14ac:dyDescent="0.3">
      <c r="A204" t="s">
        <v>1409</v>
      </c>
      <c r="B204" s="3" t="s">
        <v>1409</v>
      </c>
      <c r="C204" t="s">
        <v>1409</v>
      </c>
    </row>
    <row r="205" spans="1:3" x14ac:dyDescent="0.3">
      <c r="A205" t="s">
        <v>1416</v>
      </c>
      <c r="B205" s="3" t="s">
        <v>1416</v>
      </c>
      <c r="C205" t="s">
        <v>1416</v>
      </c>
    </row>
    <row r="206" spans="1:3" x14ac:dyDescent="0.3">
      <c r="A206" t="s">
        <v>1423</v>
      </c>
      <c r="B206" s="3" t="s">
        <v>1423</v>
      </c>
      <c r="C206" t="s">
        <v>1423</v>
      </c>
    </row>
    <row r="207" spans="1:3" x14ac:dyDescent="0.3">
      <c r="A207" t="s">
        <v>1430</v>
      </c>
      <c r="B207" s="3" t="s">
        <v>1430</v>
      </c>
      <c r="C207" t="s">
        <v>1430</v>
      </c>
    </row>
    <row r="208" spans="1:3" x14ac:dyDescent="0.3">
      <c r="A208" t="s">
        <v>1437</v>
      </c>
      <c r="B208" s="3" t="s">
        <v>1437</v>
      </c>
      <c r="C208" t="s">
        <v>1437</v>
      </c>
    </row>
    <row r="209" spans="1:3" x14ac:dyDescent="0.3">
      <c r="A209" t="s">
        <v>1444</v>
      </c>
      <c r="B209" s="3" t="s">
        <v>1444</v>
      </c>
      <c r="C209" t="s">
        <v>1444</v>
      </c>
    </row>
    <row r="210" spans="1:3" x14ac:dyDescent="0.3">
      <c r="A210" t="s">
        <v>1451</v>
      </c>
      <c r="B210" s="3" t="s">
        <v>1451</v>
      </c>
      <c r="C210" t="s">
        <v>1451</v>
      </c>
    </row>
    <row r="211" spans="1:3" x14ac:dyDescent="0.3">
      <c r="A211" t="s">
        <v>1457</v>
      </c>
      <c r="B211" s="3" t="s">
        <v>1457</v>
      </c>
      <c r="C211" t="s">
        <v>1457</v>
      </c>
    </row>
    <row r="212" spans="1:3" x14ac:dyDescent="0.3">
      <c r="A212" t="s">
        <v>1461</v>
      </c>
      <c r="B212" s="3" t="s">
        <v>1461</v>
      </c>
      <c r="C212" t="s">
        <v>1461</v>
      </c>
    </row>
    <row r="213" spans="1:3" x14ac:dyDescent="0.3">
      <c r="A213" t="s">
        <v>1468</v>
      </c>
      <c r="B213" s="3" t="s">
        <v>1468</v>
      </c>
      <c r="C213" t="s">
        <v>1468</v>
      </c>
    </row>
    <row r="214" spans="1:3" x14ac:dyDescent="0.3">
      <c r="A214" t="s">
        <v>1474</v>
      </c>
      <c r="B214" s="3" t="s">
        <v>1474</v>
      </c>
      <c r="C214" t="s">
        <v>1474</v>
      </c>
    </row>
    <row r="215" spans="1:3" x14ac:dyDescent="0.3">
      <c r="A215" t="s">
        <v>1480</v>
      </c>
      <c r="B215" s="3" t="s">
        <v>1480</v>
      </c>
      <c r="C215" t="s">
        <v>1480</v>
      </c>
    </row>
    <row r="216" spans="1:3" x14ac:dyDescent="0.3">
      <c r="A216" t="s">
        <v>1485</v>
      </c>
      <c r="B216" s="3" t="s">
        <v>1485</v>
      </c>
      <c r="C216" t="s">
        <v>1485</v>
      </c>
    </row>
    <row r="217" spans="1:3" x14ac:dyDescent="0.3">
      <c r="A217" t="s">
        <v>1491</v>
      </c>
      <c r="B217" s="3" t="s">
        <v>1491</v>
      </c>
      <c r="C217" t="s">
        <v>1491</v>
      </c>
    </row>
    <row r="218" spans="1:3" x14ac:dyDescent="0.3">
      <c r="A218" t="s">
        <v>1497</v>
      </c>
      <c r="B218" s="3" t="s">
        <v>1497</v>
      </c>
      <c r="C218" t="s">
        <v>1497</v>
      </c>
    </row>
    <row r="219" spans="1:3" x14ac:dyDescent="0.3">
      <c r="A219" t="s">
        <v>1504</v>
      </c>
      <c r="B219" s="3" t="s">
        <v>1517</v>
      </c>
      <c r="C219" t="s">
        <v>1504</v>
      </c>
    </row>
    <row r="220" spans="1:3" x14ac:dyDescent="0.3">
      <c r="A220" t="s">
        <v>1511</v>
      </c>
      <c r="B220" s="3" t="s">
        <v>1504</v>
      </c>
      <c r="C220" t="s">
        <v>1511</v>
      </c>
    </row>
    <row r="221" spans="1:3" x14ac:dyDescent="0.3">
      <c r="A221" t="s">
        <v>1517</v>
      </c>
      <c r="B221" s="3" t="s">
        <v>1511</v>
      </c>
      <c r="C221" t="s">
        <v>1517</v>
      </c>
    </row>
    <row r="222" spans="1:3" x14ac:dyDescent="0.3">
      <c r="A222" t="s">
        <v>1524</v>
      </c>
      <c r="B222" s="3" t="s">
        <v>1517</v>
      </c>
      <c r="C222" t="s">
        <v>1524</v>
      </c>
    </row>
    <row r="223" spans="1:3" x14ac:dyDescent="0.3">
      <c r="A223" t="s">
        <v>1531</v>
      </c>
      <c r="B223" s="3" t="s">
        <v>1524</v>
      </c>
      <c r="C223" t="s">
        <v>1531</v>
      </c>
    </row>
    <row r="224" spans="1:3" x14ac:dyDescent="0.3">
      <c r="A224" t="s">
        <v>1536</v>
      </c>
      <c r="B224" s="3" t="s">
        <v>1531</v>
      </c>
      <c r="C224" t="s">
        <v>1536</v>
      </c>
    </row>
    <row r="225" spans="1:3" x14ac:dyDescent="0.3">
      <c r="A225" t="s">
        <v>1543</v>
      </c>
      <c r="B225" s="3" t="s">
        <v>1536</v>
      </c>
      <c r="C225" t="s">
        <v>1543</v>
      </c>
    </row>
    <row r="226" spans="1:3" x14ac:dyDescent="0.3">
      <c r="A226" t="s">
        <v>1548</v>
      </c>
      <c r="B226" s="3" t="s">
        <v>1543</v>
      </c>
      <c r="C226" t="s">
        <v>1548</v>
      </c>
    </row>
    <row r="227" spans="1:3" x14ac:dyDescent="0.3">
      <c r="A227" t="s">
        <v>1554</v>
      </c>
      <c r="B227" s="3" t="s">
        <v>1548</v>
      </c>
      <c r="C227" t="s">
        <v>1554</v>
      </c>
    </row>
    <row r="228" spans="1:3" x14ac:dyDescent="0.3">
      <c r="A228" t="s">
        <v>1559</v>
      </c>
      <c r="B228" s="3" t="s">
        <v>1554</v>
      </c>
      <c r="C228" t="s">
        <v>1559</v>
      </c>
    </row>
    <row r="229" spans="1:3" x14ac:dyDescent="0.3">
      <c r="A229" t="s">
        <v>1563</v>
      </c>
      <c r="B229" s="3" t="s">
        <v>1559</v>
      </c>
      <c r="C229" t="s">
        <v>1563</v>
      </c>
    </row>
    <row r="230" spans="1:3" x14ac:dyDescent="0.3">
      <c r="A230" t="s">
        <v>1568</v>
      </c>
      <c r="B230" s="3" t="s">
        <v>1563</v>
      </c>
      <c r="C230" t="s">
        <v>1568</v>
      </c>
    </row>
    <row r="231" spans="1:3" x14ac:dyDescent="0.3">
      <c r="A231" t="s">
        <v>1573</v>
      </c>
      <c r="B231" s="3" t="s">
        <v>1568</v>
      </c>
      <c r="C231" t="s">
        <v>1573</v>
      </c>
    </row>
    <row r="232" spans="1:3" x14ac:dyDescent="0.3">
      <c r="A232" t="s">
        <v>1580</v>
      </c>
      <c r="B232" s="3" t="s">
        <v>1573</v>
      </c>
      <c r="C232" t="s">
        <v>1580</v>
      </c>
    </row>
    <row r="233" spans="1:3" x14ac:dyDescent="0.3">
      <c r="A233" t="s">
        <v>1587</v>
      </c>
      <c r="B233" s="3" t="s">
        <v>1580</v>
      </c>
      <c r="C233" t="s">
        <v>1587</v>
      </c>
    </row>
    <row r="234" spans="1:3" x14ac:dyDescent="0.3">
      <c r="A234" t="s">
        <v>1593</v>
      </c>
      <c r="B234" s="3" t="s">
        <v>1587</v>
      </c>
      <c r="C234" t="s">
        <v>1593</v>
      </c>
    </row>
    <row r="235" spans="1:3" x14ac:dyDescent="0.3">
      <c r="A235" t="s">
        <v>1599</v>
      </c>
      <c r="B235" s="3" t="s">
        <v>1593</v>
      </c>
      <c r="C235" t="s">
        <v>1599</v>
      </c>
    </row>
    <row r="236" spans="1:3" x14ac:dyDescent="0.3">
      <c r="A236" t="s">
        <v>1604</v>
      </c>
      <c r="B236" s="3" t="s">
        <v>1599</v>
      </c>
      <c r="C236" t="s">
        <v>1604</v>
      </c>
    </row>
    <row r="237" spans="1:3" x14ac:dyDescent="0.3">
      <c r="A237" t="s">
        <v>1611</v>
      </c>
      <c r="B237" s="3" t="s">
        <v>1604</v>
      </c>
      <c r="C237" t="s">
        <v>1611</v>
      </c>
    </row>
    <row r="238" spans="1:3" x14ac:dyDescent="0.3">
      <c r="A238" t="s">
        <v>1618</v>
      </c>
      <c r="B238" s="3" t="s">
        <v>1611</v>
      </c>
      <c r="C238" t="s">
        <v>1618</v>
      </c>
    </row>
    <row r="239" spans="1:3" x14ac:dyDescent="0.3">
      <c r="A239" t="s">
        <v>1625</v>
      </c>
      <c r="B239" s="3" t="s">
        <v>1618</v>
      </c>
      <c r="C239" t="s">
        <v>1625</v>
      </c>
    </row>
    <row r="240" spans="1:3" x14ac:dyDescent="0.3">
      <c r="A240" t="s">
        <v>1632</v>
      </c>
      <c r="B240" s="3" t="s">
        <v>1625</v>
      </c>
      <c r="C240" t="s">
        <v>1632</v>
      </c>
    </row>
    <row r="241" spans="1:3" x14ac:dyDescent="0.3">
      <c r="A241" t="s">
        <v>1639</v>
      </c>
      <c r="B241" s="3" t="s">
        <v>1632</v>
      </c>
      <c r="C241" t="s">
        <v>1639</v>
      </c>
    </row>
    <row r="242" spans="1:3" x14ac:dyDescent="0.3">
      <c r="A242" t="s">
        <v>1646</v>
      </c>
      <c r="B242" s="3" t="s">
        <v>1639</v>
      </c>
      <c r="C242" t="s">
        <v>1646</v>
      </c>
    </row>
    <row r="243" spans="1:3" x14ac:dyDescent="0.3">
      <c r="A243" t="s">
        <v>1651</v>
      </c>
      <c r="B243" s="3" t="s">
        <v>1646</v>
      </c>
      <c r="C243" t="s">
        <v>1651</v>
      </c>
    </row>
    <row r="244" spans="1:3" x14ac:dyDescent="0.3">
      <c r="A244" t="s">
        <v>1659</v>
      </c>
      <c r="B244" s="3" t="s">
        <v>1651</v>
      </c>
      <c r="C244" t="s">
        <v>1659</v>
      </c>
    </row>
    <row r="245" spans="1:3" x14ac:dyDescent="0.3">
      <c r="A245" t="s">
        <v>1666</v>
      </c>
      <c r="B245" s="3" t="s">
        <v>1659</v>
      </c>
      <c r="C245" t="s">
        <v>1666</v>
      </c>
    </row>
    <row r="246" spans="1:3" x14ac:dyDescent="0.3">
      <c r="A246" t="s">
        <v>1671</v>
      </c>
      <c r="B246" s="3" t="s">
        <v>1666</v>
      </c>
      <c r="C246" t="s">
        <v>1671</v>
      </c>
    </row>
    <row r="247" spans="1:3" x14ac:dyDescent="0.3">
      <c r="A247" t="s">
        <v>1678</v>
      </c>
      <c r="B247" s="3" t="s">
        <v>1671</v>
      </c>
      <c r="C247" t="s">
        <v>1678</v>
      </c>
    </row>
    <row r="248" spans="1:3" x14ac:dyDescent="0.3">
      <c r="A248" t="s">
        <v>1683</v>
      </c>
      <c r="B248" s="3" t="s">
        <v>1678</v>
      </c>
      <c r="C248" t="s">
        <v>1683</v>
      </c>
    </row>
    <row r="249" spans="1:3" x14ac:dyDescent="0.3">
      <c r="A249" t="s">
        <v>1689</v>
      </c>
      <c r="B249" s="3" t="s">
        <v>1683</v>
      </c>
      <c r="C249" t="s">
        <v>1689</v>
      </c>
    </row>
    <row r="250" spans="1:3" x14ac:dyDescent="0.3">
      <c r="A250" t="s">
        <v>1694</v>
      </c>
      <c r="B250" s="3" t="s">
        <v>1689</v>
      </c>
      <c r="C250" t="s">
        <v>1694</v>
      </c>
    </row>
    <row r="251" spans="1:3" x14ac:dyDescent="0.3">
      <c r="A251" t="s">
        <v>1701</v>
      </c>
      <c r="B251" s="3" t="s">
        <v>1694</v>
      </c>
      <c r="C251" t="s">
        <v>1701</v>
      </c>
    </row>
    <row r="252" spans="1:3" x14ac:dyDescent="0.3">
      <c r="A252" t="s">
        <v>1708</v>
      </c>
      <c r="B252" s="3" t="s">
        <v>1701</v>
      </c>
      <c r="C252" t="s">
        <v>1708</v>
      </c>
    </row>
    <row r="253" spans="1:3" x14ac:dyDescent="0.3">
      <c r="A253" t="s">
        <v>1715</v>
      </c>
      <c r="B253" s="3" t="s">
        <v>1708</v>
      </c>
      <c r="C253" t="s">
        <v>1715</v>
      </c>
    </row>
    <row r="254" spans="1:3" x14ac:dyDescent="0.3">
      <c r="A254" t="s">
        <v>1722</v>
      </c>
      <c r="B254" s="3" t="s">
        <v>1715</v>
      </c>
      <c r="C254" t="s">
        <v>1722</v>
      </c>
    </row>
    <row r="255" spans="1:3" x14ac:dyDescent="0.3">
      <c r="A255" t="s">
        <v>1728</v>
      </c>
      <c r="B255" s="3" t="s">
        <v>1722</v>
      </c>
      <c r="C255" t="s">
        <v>1728</v>
      </c>
    </row>
    <row r="256" spans="1:3" x14ac:dyDescent="0.3">
      <c r="A256" t="s">
        <v>1735</v>
      </c>
      <c r="B256" s="3" t="s">
        <v>1728</v>
      </c>
      <c r="C256" t="s">
        <v>1735</v>
      </c>
    </row>
    <row r="257" spans="1:3" x14ac:dyDescent="0.3">
      <c r="A257" t="s">
        <v>1740</v>
      </c>
      <c r="B257" s="3" t="s">
        <v>1735</v>
      </c>
      <c r="C257" t="s">
        <v>1740</v>
      </c>
    </row>
    <row r="258" spans="1:3" x14ac:dyDescent="0.3">
      <c r="A258" t="s">
        <v>1746</v>
      </c>
      <c r="B258" s="3" t="s">
        <v>1740</v>
      </c>
      <c r="C258" t="s">
        <v>1746</v>
      </c>
    </row>
    <row r="259" spans="1:3" x14ac:dyDescent="0.3">
      <c r="A259" t="s">
        <v>1752</v>
      </c>
      <c r="B259" s="3" t="s">
        <v>1746</v>
      </c>
      <c r="C259" t="s">
        <v>1752</v>
      </c>
    </row>
    <row r="260" spans="1:3" x14ac:dyDescent="0.3">
      <c r="A260" t="s">
        <v>1758</v>
      </c>
      <c r="B260" s="3" t="s">
        <v>1752</v>
      </c>
      <c r="C260" t="s">
        <v>1758</v>
      </c>
    </row>
    <row r="261" spans="1:3" x14ac:dyDescent="0.3">
      <c r="A261" t="s">
        <v>1764</v>
      </c>
      <c r="B261" s="3" t="s">
        <v>1758</v>
      </c>
      <c r="C261" t="s">
        <v>1764</v>
      </c>
    </row>
    <row r="262" spans="1:3" x14ac:dyDescent="0.3">
      <c r="A262" t="s">
        <v>1770</v>
      </c>
      <c r="B262" s="3" t="s">
        <v>1764</v>
      </c>
      <c r="C262" t="s">
        <v>1770</v>
      </c>
    </row>
    <row r="263" spans="1:3" x14ac:dyDescent="0.3">
      <c r="A263" t="s">
        <v>1776</v>
      </c>
      <c r="B263" s="3" t="s">
        <v>1770</v>
      </c>
      <c r="C263" t="s">
        <v>1776</v>
      </c>
    </row>
    <row r="264" spans="1:3" x14ac:dyDescent="0.3">
      <c r="A264" t="s">
        <v>1782</v>
      </c>
      <c r="B264" s="3" t="s">
        <v>1776</v>
      </c>
      <c r="C264" t="s">
        <v>1782</v>
      </c>
    </row>
    <row r="265" spans="1:3" x14ac:dyDescent="0.3">
      <c r="A265" t="s">
        <v>1788</v>
      </c>
      <c r="B265" s="3" t="s">
        <v>1782</v>
      </c>
      <c r="C265" t="s">
        <v>1788</v>
      </c>
    </row>
    <row r="266" spans="1:3" x14ac:dyDescent="0.3">
      <c r="A266" t="s">
        <v>1794</v>
      </c>
      <c r="B266" s="3" t="s">
        <v>1788</v>
      </c>
      <c r="C266" t="s">
        <v>1794</v>
      </c>
    </row>
    <row r="267" spans="1:3" x14ac:dyDescent="0.3">
      <c r="A267" t="s">
        <v>1800</v>
      </c>
      <c r="B267" s="3" t="s">
        <v>1794</v>
      </c>
      <c r="C267" t="s">
        <v>1800</v>
      </c>
    </row>
    <row r="268" spans="1:3" x14ac:dyDescent="0.3">
      <c r="A268" t="s">
        <v>1806</v>
      </c>
      <c r="B268" s="3" t="s">
        <v>1800</v>
      </c>
      <c r="C268" t="s">
        <v>1806</v>
      </c>
    </row>
    <row r="269" spans="1:3" x14ac:dyDescent="0.3">
      <c r="A269" t="s">
        <v>1812</v>
      </c>
      <c r="B269" s="3" t="s">
        <v>1806</v>
      </c>
      <c r="C269" t="s">
        <v>1812</v>
      </c>
    </row>
    <row r="270" spans="1:3" x14ac:dyDescent="0.3">
      <c r="A270" t="s">
        <v>1818</v>
      </c>
      <c r="B270" s="3" t="s">
        <v>1812</v>
      </c>
      <c r="C270" t="s">
        <v>1818</v>
      </c>
    </row>
    <row r="271" spans="1:3" x14ac:dyDescent="0.3">
      <c r="A271" t="s">
        <v>1824</v>
      </c>
      <c r="B271" s="3" t="s">
        <v>1818</v>
      </c>
      <c r="C271" t="s">
        <v>1824</v>
      </c>
    </row>
    <row r="272" spans="1:3" x14ac:dyDescent="0.3">
      <c r="A272" t="s">
        <v>1830</v>
      </c>
      <c r="B272" s="3" t="s">
        <v>1824</v>
      </c>
      <c r="C272" t="s">
        <v>1830</v>
      </c>
    </row>
    <row r="273" spans="1:3" x14ac:dyDescent="0.3">
      <c r="A273" t="s">
        <v>1835</v>
      </c>
      <c r="B273" s="3" t="s">
        <v>1830</v>
      </c>
      <c r="C273" t="s">
        <v>1835</v>
      </c>
    </row>
    <row r="274" spans="1:3" x14ac:dyDescent="0.3">
      <c r="A274" t="s">
        <v>1841</v>
      </c>
      <c r="B274" s="3" t="s">
        <v>1835</v>
      </c>
      <c r="C274" t="s">
        <v>1841</v>
      </c>
    </row>
    <row r="275" spans="1:3" x14ac:dyDescent="0.3">
      <c r="A275" t="s">
        <v>1846</v>
      </c>
      <c r="B275" s="3" t="s">
        <v>1841</v>
      </c>
      <c r="C275" t="s">
        <v>1846</v>
      </c>
    </row>
    <row r="276" spans="1:3" x14ac:dyDescent="0.3">
      <c r="A276" t="s">
        <v>1852</v>
      </c>
      <c r="B276" s="3" t="s">
        <v>1846</v>
      </c>
      <c r="C276" t="s">
        <v>1852</v>
      </c>
    </row>
    <row r="277" spans="1:3" x14ac:dyDescent="0.3">
      <c r="A277" t="s">
        <v>1859</v>
      </c>
      <c r="B277" s="3" t="s">
        <v>1852</v>
      </c>
      <c r="C277" t="s">
        <v>1859</v>
      </c>
    </row>
    <row r="278" spans="1:3" x14ac:dyDescent="0.3">
      <c r="A278" t="s">
        <v>1865</v>
      </c>
      <c r="B278" s="3" t="s">
        <v>1859</v>
      </c>
      <c r="C278" t="s">
        <v>1865</v>
      </c>
    </row>
    <row r="279" spans="1:3" ht="28.8" x14ac:dyDescent="0.3">
      <c r="A279" t="s">
        <v>1871</v>
      </c>
      <c r="B279" s="3" t="s">
        <v>1865</v>
      </c>
      <c r="C279" t="s">
        <v>1871</v>
      </c>
    </row>
    <row r="280" spans="1:3" ht="28.8" x14ac:dyDescent="0.3">
      <c r="A280" t="s">
        <v>1877</v>
      </c>
      <c r="B280" s="3" t="s">
        <v>1871</v>
      </c>
      <c r="C280" t="s">
        <v>1877</v>
      </c>
    </row>
    <row r="281" spans="1:3" ht="28.8" x14ac:dyDescent="0.3">
      <c r="A281" t="s">
        <v>1883</v>
      </c>
      <c r="B281" s="3" t="s">
        <v>1877</v>
      </c>
      <c r="C281" t="s">
        <v>1883</v>
      </c>
    </row>
    <row r="282" spans="1:3" x14ac:dyDescent="0.3">
      <c r="A282" t="s">
        <v>1889</v>
      </c>
      <c r="B282" s="3" t="s">
        <v>1883</v>
      </c>
      <c r="C282" t="s">
        <v>1889</v>
      </c>
    </row>
    <row r="283" spans="1:3" x14ac:dyDescent="0.3">
      <c r="A283" t="s">
        <v>1895</v>
      </c>
      <c r="B283" s="3" t="s">
        <v>1889</v>
      </c>
      <c r="C283" t="s">
        <v>1895</v>
      </c>
    </row>
    <row r="284" spans="1:3" x14ac:dyDescent="0.3">
      <c r="A284" t="s">
        <v>1901</v>
      </c>
      <c r="B284" s="3" t="s">
        <v>1895</v>
      </c>
      <c r="C284" t="s">
        <v>1901</v>
      </c>
    </row>
    <row r="285" spans="1:3" x14ac:dyDescent="0.3">
      <c r="A285" t="s">
        <v>1908</v>
      </c>
      <c r="B285" s="3" t="s">
        <v>1901</v>
      </c>
      <c r="C285" t="s">
        <v>1908</v>
      </c>
    </row>
    <row r="286" spans="1:3" ht="28.8" x14ac:dyDescent="0.3">
      <c r="A286" t="s">
        <v>1913</v>
      </c>
      <c r="B286" s="3" t="s">
        <v>1908</v>
      </c>
      <c r="C286" t="s">
        <v>1913</v>
      </c>
    </row>
    <row r="287" spans="1:3" x14ac:dyDescent="0.3">
      <c r="A287" t="s">
        <v>1919</v>
      </c>
      <c r="B287" s="3" t="s">
        <v>1913</v>
      </c>
      <c r="C287" t="s">
        <v>1919</v>
      </c>
    </row>
    <row r="288" spans="1:3" ht="28.8" x14ac:dyDescent="0.3">
      <c r="A288" t="s">
        <v>1925</v>
      </c>
      <c r="B288" s="3" t="s">
        <v>1919</v>
      </c>
      <c r="C288" t="s">
        <v>1925</v>
      </c>
    </row>
    <row r="289" spans="1:3" x14ac:dyDescent="0.3">
      <c r="A289" t="s">
        <v>1932</v>
      </c>
      <c r="B289" s="3" t="s">
        <v>1925</v>
      </c>
      <c r="C289" t="s">
        <v>1932</v>
      </c>
    </row>
    <row r="290" spans="1:3" x14ac:dyDescent="0.3">
      <c r="A290" t="s">
        <v>1938</v>
      </c>
      <c r="B290" s="3" t="s">
        <v>1932</v>
      </c>
      <c r="C290" t="s">
        <v>1938</v>
      </c>
    </row>
    <row r="291" spans="1:3" x14ac:dyDescent="0.3">
      <c r="A291" t="s">
        <v>1944</v>
      </c>
      <c r="B291" s="3" t="s">
        <v>1938</v>
      </c>
      <c r="C291" t="s">
        <v>1944</v>
      </c>
    </row>
    <row r="292" spans="1:3" x14ac:dyDescent="0.3">
      <c r="A292" t="s">
        <v>1950</v>
      </c>
      <c r="B292" s="3" t="s">
        <v>1944</v>
      </c>
      <c r="C292" t="s">
        <v>1950</v>
      </c>
    </row>
    <row r="293" spans="1:3" x14ac:dyDescent="0.3">
      <c r="A293" t="s">
        <v>1956</v>
      </c>
      <c r="B293" s="3" t="s">
        <v>1950</v>
      </c>
      <c r="C293" t="s">
        <v>1956</v>
      </c>
    </row>
    <row r="294" spans="1:3" x14ac:dyDescent="0.3">
      <c r="A294" t="s">
        <v>1962</v>
      </c>
      <c r="B294" s="3" t="s">
        <v>1956</v>
      </c>
      <c r="C294" t="s">
        <v>1962</v>
      </c>
    </row>
    <row r="295" spans="1:3" x14ac:dyDescent="0.3">
      <c r="A295" t="s">
        <v>1968</v>
      </c>
      <c r="B295" s="3" t="s">
        <v>1962</v>
      </c>
      <c r="C295" t="s">
        <v>1968</v>
      </c>
    </row>
    <row r="296" spans="1:3" ht="28.8" x14ac:dyDescent="0.3">
      <c r="A296" t="s">
        <v>1976</v>
      </c>
      <c r="B296" s="3" t="s">
        <v>1968</v>
      </c>
      <c r="C296" t="s">
        <v>1976</v>
      </c>
    </row>
    <row r="297" spans="1:3" ht="28.8" x14ac:dyDescent="0.3">
      <c r="A297" t="s">
        <v>1983</v>
      </c>
      <c r="B297" s="3" t="s">
        <v>1976</v>
      </c>
      <c r="C297" t="s">
        <v>1983</v>
      </c>
    </row>
    <row r="298" spans="1:3" x14ac:dyDescent="0.3">
      <c r="A298" t="s">
        <v>1991</v>
      </c>
      <c r="B298" s="3" t="s">
        <v>1983</v>
      </c>
      <c r="C298" t="s">
        <v>1991</v>
      </c>
    </row>
    <row r="299" spans="1:3" ht="28.8" x14ac:dyDescent="0.3">
      <c r="A299" t="s">
        <v>1997</v>
      </c>
      <c r="B299" s="3" t="s">
        <v>1991</v>
      </c>
      <c r="C299" t="s">
        <v>1997</v>
      </c>
    </row>
    <row r="300" spans="1:3" x14ac:dyDescent="0.3">
      <c r="A300" t="s">
        <v>2005</v>
      </c>
      <c r="B300" s="3" t="s">
        <v>1997</v>
      </c>
      <c r="C300" t="s">
        <v>2005</v>
      </c>
    </row>
    <row r="301" spans="1:3" x14ac:dyDescent="0.3">
      <c r="A301" t="s">
        <v>2011</v>
      </c>
      <c r="B301" s="3" t="s">
        <v>2005</v>
      </c>
      <c r="C301" t="s">
        <v>2011</v>
      </c>
    </row>
    <row r="302" spans="1:3" x14ac:dyDescent="0.3">
      <c r="A302" t="s">
        <v>2022</v>
      </c>
      <c r="B302" s="3" t="s">
        <v>2011</v>
      </c>
      <c r="C302" t="s">
        <v>2022</v>
      </c>
    </row>
    <row r="303" spans="1:3" x14ac:dyDescent="0.3">
      <c r="A303" t="s">
        <v>2031</v>
      </c>
      <c r="B303" s="3" t="s">
        <v>2022</v>
      </c>
      <c r="C303" t="s">
        <v>2031</v>
      </c>
    </row>
    <row r="304" spans="1:3" x14ac:dyDescent="0.3">
      <c r="A304" t="s">
        <v>2040</v>
      </c>
      <c r="B304" s="3" t="s">
        <v>2031</v>
      </c>
      <c r="C304" t="s">
        <v>2040</v>
      </c>
    </row>
    <row r="305" spans="1:3" x14ac:dyDescent="0.3">
      <c r="A305" t="s">
        <v>2048</v>
      </c>
      <c r="B305" s="3" t="s">
        <v>2040</v>
      </c>
      <c r="C305" t="s">
        <v>2048</v>
      </c>
    </row>
    <row r="306" spans="1:3" x14ac:dyDescent="0.3">
      <c r="A306" t="s">
        <v>2056</v>
      </c>
      <c r="B306" s="3" t="s">
        <v>2048</v>
      </c>
      <c r="C306" t="s">
        <v>2056</v>
      </c>
    </row>
    <row r="307" spans="1:3" x14ac:dyDescent="0.3">
      <c r="A307" t="s">
        <v>2064</v>
      </c>
      <c r="B307" s="3" t="s">
        <v>2056</v>
      </c>
      <c r="C307" t="s">
        <v>2064</v>
      </c>
    </row>
    <row r="308" spans="1:3" x14ac:dyDescent="0.3">
      <c r="A308" t="s">
        <v>2071</v>
      </c>
      <c r="B308" s="3" t="s">
        <v>2064</v>
      </c>
      <c r="C308" t="s">
        <v>2071</v>
      </c>
    </row>
    <row r="309" spans="1:3" x14ac:dyDescent="0.3">
      <c r="A309" t="s">
        <v>2079</v>
      </c>
      <c r="B309" s="3" t="s">
        <v>2071</v>
      </c>
      <c r="C309" t="s">
        <v>2079</v>
      </c>
    </row>
    <row r="310" spans="1:3" x14ac:dyDescent="0.3">
      <c r="A310" t="s">
        <v>2088</v>
      </c>
      <c r="B310" s="3" t="s">
        <v>2079</v>
      </c>
      <c r="C310" t="s">
        <v>2088</v>
      </c>
    </row>
    <row r="311" spans="1:3" x14ac:dyDescent="0.3">
      <c r="A311" t="s">
        <v>2096</v>
      </c>
      <c r="B311" s="3" t="s">
        <v>2088</v>
      </c>
      <c r="C311" t="s">
        <v>2096</v>
      </c>
    </row>
    <row r="312" spans="1:3" x14ac:dyDescent="0.3">
      <c r="A312" t="s">
        <v>2104</v>
      </c>
      <c r="B312" s="3" t="s">
        <v>2096</v>
      </c>
      <c r="C312" t="s">
        <v>2104</v>
      </c>
    </row>
    <row r="313" spans="1:3" x14ac:dyDescent="0.3">
      <c r="A313" t="s">
        <v>2112</v>
      </c>
      <c r="B313" s="3" t="s">
        <v>2104</v>
      </c>
      <c r="C313" t="s">
        <v>2112</v>
      </c>
    </row>
    <row r="314" spans="1:3" x14ac:dyDescent="0.3">
      <c r="A314" t="s">
        <v>2120</v>
      </c>
      <c r="B314" s="3" t="s">
        <v>2112</v>
      </c>
      <c r="C314" t="s">
        <v>2120</v>
      </c>
    </row>
    <row r="315" spans="1:3" x14ac:dyDescent="0.3">
      <c r="A315" t="s">
        <v>2128</v>
      </c>
      <c r="B315" s="3" t="s">
        <v>2120</v>
      </c>
      <c r="C315" t="s">
        <v>2128</v>
      </c>
    </row>
    <row r="316" spans="1:3" x14ac:dyDescent="0.3">
      <c r="A316" t="s">
        <v>2136</v>
      </c>
      <c r="B316" s="3" t="s">
        <v>2128</v>
      </c>
      <c r="C316" t="s">
        <v>2136</v>
      </c>
    </row>
    <row r="317" spans="1:3" x14ac:dyDescent="0.3">
      <c r="A317" t="s">
        <v>2145</v>
      </c>
      <c r="B317" s="3" t="s">
        <v>2136</v>
      </c>
      <c r="C317" t="s">
        <v>2145</v>
      </c>
    </row>
    <row r="318" spans="1:3" x14ac:dyDescent="0.3">
      <c r="A318" t="s">
        <v>2153</v>
      </c>
      <c r="B318" s="3" t="s">
        <v>2145</v>
      </c>
      <c r="C318" t="s">
        <v>2153</v>
      </c>
    </row>
    <row r="319" spans="1:3" x14ac:dyDescent="0.3">
      <c r="A319" t="s">
        <v>2161</v>
      </c>
      <c r="B319" s="3" t="s">
        <v>2153</v>
      </c>
      <c r="C319" t="s">
        <v>2161</v>
      </c>
    </row>
    <row r="320" spans="1:3" x14ac:dyDescent="0.3">
      <c r="A320" t="s">
        <v>2169</v>
      </c>
      <c r="B320" s="3" t="s">
        <v>2161</v>
      </c>
      <c r="C320" t="s">
        <v>2169</v>
      </c>
    </row>
    <row r="321" spans="1:3" x14ac:dyDescent="0.3">
      <c r="A321" t="s">
        <v>2177</v>
      </c>
      <c r="B321" s="3" t="s">
        <v>2169</v>
      </c>
      <c r="C321" t="s">
        <v>2177</v>
      </c>
    </row>
    <row r="322" spans="1:3" ht="28.8" x14ac:dyDescent="0.3">
      <c r="A322" t="s">
        <v>2184</v>
      </c>
      <c r="B322" s="3" t="s">
        <v>2177</v>
      </c>
      <c r="C322" t="s">
        <v>2184</v>
      </c>
    </row>
    <row r="323" spans="1:3" ht="28.8" x14ac:dyDescent="0.3">
      <c r="A323" t="s">
        <v>2190</v>
      </c>
      <c r="B323" s="3" t="s">
        <v>2184</v>
      </c>
      <c r="C323" t="s">
        <v>2190</v>
      </c>
    </row>
    <row r="324" spans="1:3" ht="28.8" x14ac:dyDescent="0.3">
      <c r="A324" t="s">
        <v>2196</v>
      </c>
      <c r="B324" s="3" t="s">
        <v>2190</v>
      </c>
      <c r="C324" t="s">
        <v>2196</v>
      </c>
    </row>
    <row r="325" spans="1:3" x14ac:dyDescent="0.3">
      <c r="A325" t="s">
        <v>2205</v>
      </c>
      <c r="B325" s="3" t="s">
        <v>2196</v>
      </c>
      <c r="C325" t="s">
        <v>2205</v>
      </c>
    </row>
    <row r="326" spans="1:3" x14ac:dyDescent="0.3">
      <c r="A326" t="s">
        <v>2211</v>
      </c>
      <c r="B326" s="3" t="s">
        <v>2205</v>
      </c>
      <c r="C326" t="s">
        <v>2211</v>
      </c>
    </row>
    <row r="327" spans="1:3" x14ac:dyDescent="0.3">
      <c r="A327" t="s">
        <v>2217</v>
      </c>
      <c r="B327" s="3" t="s">
        <v>2211</v>
      </c>
      <c r="C327" t="s">
        <v>2217</v>
      </c>
    </row>
    <row r="328" spans="1:3" x14ac:dyDescent="0.3">
      <c r="A328" t="s">
        <v>2223</v>
      </c>
      <c r="B328" s="3" t="s">
        <v>2217</v>
      </c>
      <c r="C328" t="s">
        <v>2223</v>
      </c>
    </row>
    <row r="329" spans="1:3" x14ac:dyDescent="0.3">
      <c r="A329" t="s">
        <v>2229</v>
      </c>
      <c r="B329" s="3" t="s">
        <v>2223</v>
      </c>
      <c r="C329" t="s">
        <v>2229</v>
      </c>
    </row>
    <row r="330" spans="1:3" x14ac:dyDescent="0.3">
      <c r="A330" t="s">
        <v>2237</v>
      </c>
      <c r="B330" s="3" t="s">
        <v>2229</v>
      </c>
      <c r="C330" t="s">
        <v>2237</v>
      </c>
    </row>
    <row r="331" spans="1:3" ht="28.8" x14ac:dyDescent="0.3">
      <c r="A331" t="s">
        <v>2245</v>
      </c>
      <c r="B331" s="3" t="s">
        <v>2237</v>
      </c>
      <c r="C331" t="s">
        <v>2245</v>
      </c>
    </row>
    <row r="332" spans="1:3" x14ac:dyDescent="0.3">
      <c r="A332" t="s">
        <v>2252</v>
      </c>
      <c r="B332" s="3" t="s">
        <v>2245</v>
      </c>
      <c r="C332" t="s">
        <v>2252</v>
      </c>
    </row>
    <row r="333" spans="1:3" x14ac:dyDescent="0.3">
      <c r="A333" t="s">
        <v>2258</v>
      </c>
      <c r="B333" s="3" t="s">
        <v>2252</v>
      </c>
      <c r="C333" t="s">
        <v>2258</v>
      </c>
    </row>
    <row r="334" spans="1:3" x14ac:dyDescent="0.3">
      <c r="A334" t="s">
        <v>2265</v>
      </c>
      <c r="B334" s="3" t="s">
        <v>2258</v>
      </c>
      <c r="C334" t="s">
        <v>2265</v>
      </c>
    </row>
    <row r="335" spans="1:3" x14ac:dyDescent="0.3">
      <c r="A335" t="s">
        <v>2271</v>
      </c>
      <c r="B335" s="3" t="s">
        <v>2265</v>
      </c>
      <c r="C335" t="s">
        <v>2271</v>
      </c>
    </row>
    <row r="336" spans="1:3" x14ac:dyDescent="0.3">
      <c r="A336" t="s">
        <v>2279</v>
      </c>
      <c r="B336" s="3" t="s">
        <v>2271</v>
      </c>
      <c r="C336" t="s">
        <v>2279</v>
      </c>
    </row>
    <row r="337" spans="1:3" x14ac:dyDescent="0.3">
      <c r="A337" t="s">
        <v>2285</v>
      </c>
      <c r="B337" s="3" t="s">
        <v>2279</v>
      </c>
      <c r="C337" t="s">
        <v>2285</v>
      </c>
    </row>
    <row r="338" spans="1:3" x14ac:dyDescent="0.3">
      <c r="A338" t="s">
        <v>2291</v>
      </c>
      <c r="B338" s="3" t="s">
        <v>2285</v>
      </c>
      <c r="C338" t="s">
        <v>2291</v>
      </c>
    </row>
    <row r="339" spans="1:3" x14ac:dyDescent="0.3">
      <c r="A339" t="s">
        <v>2297</v>
      </c>
      <c r="B339" s="3" t="s">
        <v>2291</v>
      </c>
      <c r="C339" t="s">
        <v>2297</v>
      </c>
    </row>
    <row r="340" spans="1:3" x14ac:dyDescent="0.3">
      <c r="A340" t="s">
        <v>2303</v>
      </c>
      <c r="B340" s="3" t="s">
        <v>2297</v>
      </c>
      <c r="C340" t="s">
        <v>2303</v>
      </c>
    </row>
    <row r="341" spans="1:3" x14ac:dyDescent="0.3">
      <c r="A341" t="s">
        <v>2309</v>
      </c>
      <c r="B341" s="3" t="s">
        <v>2303</v>
      </c>
      <c r="C341" t="s">
        <v>2309</v>
      </c>
    </row>
    <row r="342" spans="1:3" x14ac:dyDescent="0.3">
      <c r="A342" t="s">
        <v>2316</v>
      </c>
      <c r="B342" s="3" t="s">
        <v>2309</v>
      </c>
      <c r="C342" t="s">
        <v>2316</v>
      </c>
    </row>
    <row r="343" spans="1:3" x14ac:dyDescent="0.3">
      <c r="A343" t="s">
        <v>2322</v>
      </c>
      <c r="B343" s="3" t="s">
        <v>2316</v>
      </c>
      <c r="C343" t="s">
        <v>2322</v>
      </c>
    </row>
    <row r="344" spans="1:3" x14ac:dyDescent="0.3">
      <c r="A344" t="s">
        <v>2328</v>
      </c>
      <c r="B344" s="3" t="s">
        <v>2322</v>
      </c>
      <c r="C344" t="s">
        <v>2328</v>
      </c>
    </row>
    <row r="345" spans="1:3" x14ac:dyDescent="0.3">
      <c r="A345" t="s">
        <v>2334</v>
      </c>
      <c r="B345" s="3" t="s">
        <v>2328</v>
      </c>
      <c r="C345" t="s">
        <v>2334</v>
      </c>
    </row>
    <row r="346" spans="1:3" ht="28.8" x14ac:dyDescent="0.3">
      <c r="A346" t="s">
        <v>2340</v>
      </c>
      <c r="B346" s="3" t="s">
        <v>2334</v>
      </c>
      <c r="C346" t="s">
        <v>2340</v>
      </c>
    </row>
    <row r="347" spans="1:3" x14ac:dyDescent="0.3">
      <c r="A347" t="s">
        <v>2346</v>
      </c>
      <c r="B347" s="3" t="s">
        <v>2340</v>
      </c>
      <c r="C347" t="s">
        <v>2346</v>
      </c>
    </row>
    <row r="348" spans="1:3" x14ac:dyDescent="0.3">
      <c r="A348" t="s">
        <v>2352</v>
      </c>
      <c r="B348" s="3" t="s">
        <v>2346</v>
      </c>
      <c r="C348" t="s">
        <v>2352</v>
      </c>
    </row>
    <row r="349" spans="1:3" x14ac:dyDescent="0.3">
      <c r="A349" t="s">
        <v>2358</v>
      </c>
      <c r="B349" s="3" t="s">
        <v>2352</v>
      </c>
      <c r="C349" t="s">
        <v>2358</v>
      </c>
    </row>
    <row r="350" spans="1:3" x14ac:dyDescent="0.3">
      <c r="A350" t="s">
        <v>2364</v>
      </c>
      <c r="B350" s="3" t="s">
        <v>2358</v>
      </c>
      <c r="C350" t="s">
        <v>2364</v>
      </c>
    </row>
    <row r="351" spans="1:3" x14ac:dyDescent="0.3">
      <c r="A351" t="s">
        <v>2370</v>
      </c>
      <c r="B351" s="3" t="s">
        <v>2364</v>
      </c>
      <c r="C351" t="s">
        <v>2370</v>
      </c>
    </row>
    <row r="352" spans="1:3" x14ac:dyDescent="0.3">
      <c r="A352" t="s">
        <v>2376</v>
      </c>
      <c r="B352" s="3" t="s">
        <v>2370</v>
      </c>
      <c r="C352" t="s">
        <v>2376</v>
      </c>
    </row>
    <row r="353" spans="1:3" x14ac:dyDescent="0.3">
      <c r="A353" t="s">
        <v>2382</v>
      </c>
      <c r="B353" s="3" t="s">
        <v>2376</v>
      </c>
      <c r="C353" t="s">
        <v>2382</v>
      </c>
    </row>
    <row r="354" spans="1:3" ht="28.8" x14ac:dyDescent="0.3">
      <c r="A354" t="s">
        <v>2388</v>
      </c>
      <c r="B354" s="3" t="s">
        <v>2382</v>
      </c>
      <c r="C354" t="s">
        <v>2388</v>
      </c>
    </row>
    <row r="355" spans="1:3" x14ac:dyDescent="0.3">
      <c r="A355" t="s">
        <v>2394</v>
      </c>
      <c r="B355" s="3" t="s">
        <v>2388</v>
      </c>
      <c r="C355" t="s">
        <v>2394</v>
      </c>
    </row>
    <row r="356" spans="1:3" x14ac:dyDescent="0.3">
      <c r="A356" t="s">
        <v>2400</v>
      </c>
      <c r="B356" s="3" t="s">
        <v>2394</v>
      </c>
      <c r="C356" t="s">
        <v>2400</v>
      </c>
    </row>
    <row r="357" spans="1:3" x14ac:dyDescent="0.3">
      <c r="A357" t="s">
        <v>2406</v>
      </c>
      <c r="B357" s="3" t="s">
        <v>2400</v>
      </c>
      <c r="C357" t="s">
        <v>2406</v>
      </c>
    </row>
    <row r="358" spans="1:3" x14ac:dyDescent="0.3">
      <c r="A358" t="s">
        <v>2414</v>
      </c>
      <c r="B358" s="3" t="s">
        <v>2406</v>
      </c>
      <c r="C358" t="s">
        <v>2414</v>
      </c>
    </row>
    <row r="359" spans="1:3" x14ac:dyDescent="0.3">
      <c r="A359" t="s">
        <v>2420</v>
      </c>
      <c r="B359" s="3" t="s">
        <v>2414</v>
      </c>
      <c r="C359" t="s">
        <v>2420</v>
      </c>
    </row>
    <row r="360" spans="1:3" x14ac:dyDescent="0.3">
      <c r="A360" t="s">
        <v>2426</v>
      </c>
      <c r="B360" s="3" t="s">
        <v>2420</v>
      </c>
      <c r="C360" t="s">
        <v>2426</v>
      </c>
    </row>
    <row r="361" spans="1:3" x14ac:dyDescent="0.3">
      <c r="A361" t="s">
        <v>2433</v>
      </c>
      <c r="B361" s="3" t="s">
        <v>2426</v>
      </c>
      <c r="C361" t="s">
        <v>2433</v>
      </c>
    </row>
    <row r="362" spans="1:3" x14ac:dyDescent="0.3">
      <c r="A362" t="s">
        <v>2439</v>
      </c>
      <c r="B362" s="3" t="s">
        <v>2433</v>
      </c>
      <c r="C362" t="s">
        <v>2439</v>
      </c>
    </row>
    <row r="363" spans="1:3" x14ac:dyDescent="0.3">
      <c r="A363" t="s">
        <v>2445</v>
      </c>
      <c r="B363" s="3" t="s">
        <v>2439</v>
      </c>
      <c r="C363" t="s">
        <v>2445</v>
      </c>
    </row>
    <row r="364" spans="1:3" x14ac:dyDescent="0.3">
      <c r="A364" t="s">
        <v>2451</v>
      </c>
      <c r="B364" s="3" t="s">
        <v>2445</v>
      </c>
      <c r="C364" t="s">
        <v>2451</v>
      </c>
    </row>
    <row r="365" spans="1:3" x14ac:dyDescent="0.3">
      <c r="A365" t="s">
        <v>2457</v>
      </c>
      <c r="B365" s="3" t="s">
        <v>2451</v>
      </c>
      <c r="C365" t="s">
        <v>2457</v>
      </c>
    </row>
    <row r="366" spans="1:3" x14ac:dyDescent="0.3">
      <c r="A366" t="s">
        <v>2463</v>
      </c>
      <c r="B366" s="3" t="s">
        <v>2457</v>
      </c>
      <c r="C366" t="s">
        <v>2463</v>
      </c>
    </row>
    <row r="367" spans="1:3" x14ac:dyDescent="0.3">
      <c r="A367" t="s">
        <v>2470</v>
      </c>
      <c r="B367" s="3" t="s">
        <v>2463</v>
      </c>
      <c r="C367" t="s">
        <v>2470</v>
      </c>
    </row>
    <row r="368" spans="1:3" x14ac:dyDescent="0.3">
      <c r="A368" t="s">
        <v>2476</v>
      </c>
      <c r="B368" s="3" t="s">
        <v>2470</v>
      </c>
      <c r="C368" t="s">
        <v>2476</v>
      </c>
    </row>
    <row r="369" spans="1:3" x14ac:dyDescent="0.3">
      <c r="A369" t="s">
        <v>2482</v>
      </c>
      <c r="B369" s="3" t="s">
        <v>2476</v>
      </c>
      <c r="C369" t="s">
        <v>2482</v>
      </c>
    </row>
    <row r="370" spans="1:3" x14ac:dyDescent="0.3">
      <c r="A370" t="s">
        <v>2489</v>
      </c>
      <c r="B370" s="3" t="s">
        <v>2482</v>
      </c>
      <c r="C370" t="s">
        <v>2489</v>
      </c>
    </row>
    <row r="371" spans="1:3" x14ac:dyDescent="0.3">
      <c r="A371" t="s">
        <v>2495</v>
      </c>
      <c r="B371" s="3" t="s">
        <v>2489</v>
      </c>
      <c r="C371" t="s">
        <v>2495</v>
      </c>
    </row>
    <row r="372" spans="1:3" x14ac:dyDescent="0.3">
      <c r="A372" t="s">
        <v>2502</v>
      </c>
      <c r="B372" s="3" t="s">
        <v>2495</v>
      </c>
      <c r="C372" t="s">
        <v>2502</v>
      </c>
    </row>
    <row r="373" spans="1:3" x14ac:dyDescent="0.3">
      <c r="A373" t="s">
        <v>2508</v>
      </c>
      <c r="B373" s="3" t="s">
        <v>2502</v>
      </c>
      <c r="C373" t="s">
        <v>2508</v>
      </c>
    </row>
    <row r="374" spans="1:3" ht="28.8" x14ac:dyDescent="0.3">
      <c r="A374" t="s">
        <v>2514</v>
      </c>
      <c r="B374" s="3" t="s">
        <v>2508</v>
      </c>
      <c r="C374" t="s">
        <v>2514</v>
      </c>
    </row>
    <row r="375" spans="1:3" x14ac:dyDescent="0.3">
      <c r="A375" t="s">
        <v>2520</v>
      </c>
      <c r="B375" s="3" t="s">
        <v>2514</v>
      </c>
      <c r="C375" t="s">
        <v>2520</v>
      </c>
    </row>
    <row r="376" spans="1:3" x14ac:dyDescent="0.3">
      <c r="A376" t="s">
        <v>2526</v>
      </c>
      <c r="B376" s="3" t="s">
        <v>2520</v>
      </c>
      <c r="C376" t="s">
        <v>2526</v>
      </c>
    </row>
    <row r="377" spans="1:3" x14ac:dyDescent="0.3">
      <c r="A377" t="s">
        <v>2532</v>
      </c>
      <c r="B377" s="3" t="s">
        <v>2526</v>
      </c>
      <c r="C377" t="s">
        <v>2532</v>
      </c>
    </row>
    <row r="378" spans="1:3" x14ac:dyDescent="0.3">
      <c r="A378" t="s">
        <v>2538</v>
      </c>
      <c r="B378" s="3" t="s">
        <v>2532</v>
      </c>
      <c r="C378" t="s">
        <v>2538</v>
      </c>
    </row>
    <row r="379" spans="1:3" x14ac:dyDescent="0.3">
      <c r="A379" t="s">
        <v>2544</v>
      </c>
      <c r="B379" s="3" t="s">
        <v>2538</v>
      </c>
      <c r="C379" t="s">
        <v>2544</v>
      </c>
    </row>
    <row r="380" spans="1:3" x14ac:dyDescent="0.3">
      <c r="A380" t="s">
        <v>2550</v>
      </c>
      <c r="B380" s="3" t="s">
        <v>2544</v>
      </c>
      <c r="C380" t="s">
        <v>2550</v>
      </c>
    </row>
    <row r="381" spans="1:3" x14ac:dyDescent="0.3">
      <c r="A381" t="s">
        <v>2557</v>
      </c>
      <c r="B381" s="3" t="s">
        <v>2550</v>
      </c>
      <c r="C381" t="s">
        <v>2557</v>
      </c>
    </row>
    <row r="382" spans="1:3" x14ac:dyDescent="0.3">
      <c r="A382" t="s">
        <v>2564</v>
      </c>
      <c r="B382" s="3" t="s">
        <v>2557</v>
      </c>
      <c r="C382" t="s">
        <v>2564</v>
      </c>
    </row>
    <row r="383" spans="1:3" x14ac:dyDescent="0.3">
      <c r="A383" t="s">
        <v>2570</v>
      </c>
      <c r="B383" s="3" t="s">
        <v>2564</v>
      </c>
      <c r="C383" t="s">
        <v>2570</v>
      </c>
    </row>
    <row r="384" spans="1:3" x14ac:dyDescent="0.3">
      <c r="A384" t="s">
        <v>2577</v>
      </c>
      <c r="B384" s="3" t="s">
        <v>2570</v>
      </c>
      <c r="C384" t="s">
        <v>2577</v>
      </c>
    </row>
    <row r="385" spans="1:3" x14ac:dyDescent="0.3">
      <c r="A385" t="s">
        <v>2583</v>
      </c>
      <c r="B385" s="3" t="s">
        <v>2577</v>
      </c>
      <c r="C385" t="s">
        <v>2583</v>
      </c>
    </row>
    <row r="386" spans="1:3" x14ac:dyDescent="0.3">
      <c r="A386" t="s">
        <v>2589</v>
      </c>
      <c r="B386" s="3" t="s">
        <v>2583</v>
      </c>
      <c r="C386" t="s">
        <v>2589</v>
      </c>
    </row>
    <row r="387" spans="1:3" x14ac:dyDescent="0.3">
      <c r="A387" t="s">
        <v>2595</v>
      </c>
      <c r="B387" s="3" t="s">
        <v>2589</v>
      </c>
      <c r="C387" t="s">
        <v>2595</v>
      </c>
    </row>
    <row r="388" spans="1:3" x14ac:dyDescent="0.3">
      <c r="A388" t="s">
        <v>2601</v>
      </c>
      <c r="B388" s="3" t="s">
        <v>2595</v>
      </c>
      <c r="C388" t="s">
        <v>2601</v>
      </c>
    </row>
    <row r="389" spans="1:3" x14ac:dyDescent="0.3">
      <c r="A389" t="s">
        <v>2607</v>
      </c>
      <c r="B389" s="3" t="s">
        <v>2601</v>
      </c>
      <c r="C389" t="s">
        <v>2607</v>
      </c>
    </row>
    <row r="390" spans="1:3" x14ac:dyDescent="0.3">
      <c r="A390" t="s">
        <v>2613</v>
      </c>
      <c r="B390" s="3" t="s">
        <v>2607</v>
      </c>
      <c r="C390" t="s">
        <v>2613</v>
      </c>
    </row>
    <row r="391" spans="1:3" x14ac:dyDescent="0.3">
      <c r="A391" t="s">
        <v>2618</v>
      </c>
      <c r="B391" s="3" t="s">
        <v>2613</v>
      </c>
      <c r="C391" t="s">
        <v>2618</v>
      </c>
    </row>
    <row r="392" spans="1:3" x14ac:dyDescent="0.3">
      <c r="A392" t="s">
        <v>2624</v>
      </c>
      <c r="B392" s="3" t="s">
        <v>2618</v>
      </c>
      <c r="C392" t="s">
        <v>2624</v>
      </c>
    </row>
    <row r="393" spans="1:3" x14ac:dyDescent="0.3">
      <c r="A393" t="s">
        <v>2629</v>
      </c>
      <c r="B393" s="3" t="s">
        <v>2624</v>
      </c>
      <c r="C393" t="s">
        <v>2629</v>
      </c>
    </row>
    <row r="394" spans="1:3" ht="28.8" x14ac:dyDescent="0.3">
      <c r="A394" t="s">
        <v>2635</v>
      </c>
      <c r="B394" s="3" t="s">
        <v>2629</v>
      </c>
      <c r="C394" t="s">
        <v>2635</v>
      </c>
    </row>
    <row r="395" spans="1:3" x14ac:dyDescent="0.3">
      <c r="A395" t="s">
        <v>2641</v>
      </c>
      <c r="B395" s="3" t="s">
        <v>2635</v>
      </c>
      <c r="C395" t="s">
        <v>2641</v>
      </c>
    </row>
    <row r="396" spans="1:3" x14ac:dyDescent="0.3">
      <c r="A396" t="s">
        <v>2646</v>
      </c>
      <c r="B396" s="3" t="s">
        <v>2641</v>
      </c>
      <c r="C396" t="s">
        <v>2646</v>
      </c>
    </row>
    <row r="397" spans="1:3" ht="28.8" x14ac:dyDescent="0.3">
      <c r="A397" t="s">
        <v>2651</v>
      </c>
      <c r="B397" s="3" t="s">
        <v>2646</v>
      </c>
      <c r="C397" t="s">
        <v>2651</v>
      </c>
    </row>
    <row r="398" spans="1:3" ht="28.8" x14ac:dyDescent="0.3">
      <c r="A398" t="s">
        <v>2658</v>
      </c>
      <c r="B398" s="3" t="s">
        <v>2651</v>
      </c>
      <c r="C398" t="s">
        <v>2658</v>
      </c>
    </row>
    <row r="399" spans="1:3" x14ac:dyDescent="0.3">
      <c r="A399" t="s">
        <v>2664</v>
      </c>
      <c r="B399" s="3" t="s">
        <v>2658</v>
      </c>
      <c r="C399" t="s">
        <v>2664</v>
      </c>
    </row>
    <row r="400" spans="1:3" ht="28.8" x14ac:dyDescent="0.3">
      <c r="A400" t="s">
        <v>2670</v>
      </c>
      <c r="B400" s="3" t="s">
        <v>2664</v>
      </c>
      <c r="C400" t="s">
        <v>2670</v>
      </c>
    </row>
    <row r="401" spans="1:3" x14ac:dyDescent="0.3">
      <c r="A401" t="s">
        <v>2676</v>
      </c>
      <c r="B401" s="3" t="s">
        <v>2670</v>
      </c>
      <c r="C401" t="s">
        <v>2676</v>
      </c>
    </row>
    <row r="402" spans="1:3" x14ac:dyDescent="0.3">
      <c r="A402" t="s">
        <v>2682</v>
      </c>
      <c r="B402" s="3" t="s">
        <v>2676</v>
      </c>
      <c r="C402" t="s">
        <v>2682</v>
      </c>
    </row>
    <row r="403" spans="1:3" x14ac:dyDescent="0.3">
      <c r="A403" t="s">
        <v>2688</v>
      </c>
      <c r="B403" s="3" t="s">
        <v>2682</v>
      </c>
      <c r="C403" t="s">
        <v>2688</v>
      </c>
    </row>
    <row r="404" spans="1:3" x14ac:dyDescent="0.3">
      <c r="A404" t="s">
        <v>2695</v>
      </c>
      <c r="B404" s="3" t="s">
        <v>2688</v>
      </c>
      <c r="C404" t="s">
        <v>2695</v>
      </c>
    </row>
    <row r="405" spans="1:3" x14ac:dyDescent="0.3">
      <c r="A405" t="s">
        <v>2701</v>
      </c>
      <c r="B405" s="3" t="s">
        <v>2695</v>
      </c>
      <c r="C405" t="s">
        <v>2701</v>
      </c>
    </row>
    <row r="406" spans="1:3" x14ac:dyDescent="0.3">
      <c r="A406" t="s">
        <v>2708</v>
      </c>
      <c r="B406" s="3" t="s">
        <v>2701</v>
      </c>
      <c r="C406" t="s">
        <v>2708</v>
      </c>
    </row>
    <row r="407" spans="1:3" x14ac:dyDescent="0.3">
      <c r="A407" t="s">
        <v>2714</v>
      </c>
      <c r="B407" s="3" t="s">
        <v>2708</v>
      </c>
      <c r="C407" t="s">
        <v>2714</v>
      </c>
    </row>
    <row r="408" spans="1:3" x14ac:dyDescent="0.3">
      <c r="A408" t="s">
        <v>2720</v>
      </c>
      <c r="B408" s="3" t="s">
        <v>2714</v>
      </c>
      <c r="C408" t="s">
        <v>2720</v>
      </c>
    </row>
    <row r="409" spans="1:3" x14ac:dyDescent="0.3">
      <c r="A409" t="s">
        <v>2727</v>
      </c>
      <c r="B409" s="3" t="s">
        <v>2720</v>
      </c>
      <c r="C409" t="s">
        <v>2727</v>
      </c>
    </row>
    <row r="410" spans="1:3" x14ac:dyDescent="0.3">
      <c r="A410" t="s">
        <v>2733</v>
      </c>
      <c r="B410" s="3" t="s">
        <v>2727</v>
      </c>
      <c r="C410" t="s">
        <v>2733</v>
      </c>
    </row>
    <row r="411" spans="1:3" x14ac:dyDescent="0.3">
      <c r="A411" t="s">
        <v>2739</v>
      </c>
      <c r="B411" s="3" t="s">
        <v>2733</v>
      </c>
      <c r="C411" t="s">
        <v>2739</v>
      </c>
    </row>
    <row r="412" spans="1:3" x14ac:dyDescent="0.3">
      <c r="A412" t="s">
        <v>2747</v>
      </c>
      <c r="B412" s="3" t="s">
        <v>2739</v>
      </c>
      <c r="C412" t="s">
        <v>2747</v>
      </c>
    </row>
    <row r="413" spans="1:3" ht="28.8" x14ac:dyDescent="0.3">
      <c r="A413" t="s">
        <v>2753</v>
      </c>
      <c r="B413" s="3" t="s">
        <v>2747</v>
      </c>
      <c r="C413" t="s">
        <v>2753</v>
      </c>
    </row>
    <row r="414" spans="1:3" x14ac:dyDescent="0.3">
      <c r="A414" t="s">
        <v>2759</v>
      </c>
      <c r="B414" s="3" t="s">
        <v>2753</v>
      </c>
      <c r="C414" t="s">
        <v>2759</v>
      </c>
    </row>
    <row r="415" spans="1:3" ht="28.8" x14ac:dyDescent="0.3">
      <c r="A415" t="s">
        <v>2765</v>
      </c>
      <c r="B415" s="3" t="s">
        <v>2759</v>
      </c>
      <c r="C415" t="s">
        <v>2765</v>
      </c>
    </row>
    <row r="416" spans="1:3" ht="28.8" x14ac:dyDescent="0.3">
      <c r="A416" t="s">
        <v>2771</v>
      </c>
      <c r="B416" s="3" t="s">
        <v>2765</v>
      </c>
      <c r="C416" t="s">
        <v>2771</v>
      </c>
    </row>
    <row r="417" spans="1:3" x14ac:dyDescent="0.3">
      <c r="A417" t="s">
        <v>2779</v>
      </c>
      <c r="B417" s="3" t="s">
        <v>2771</v>
      </c>
      <c r="C417" t="s">
        <v>2779</v>
      </c>
    </row>
    <row r="418" spans="1:3" x14ac:dyDescent="0.3">
      <c r="A418" t="s">
        <v>2785</v>
      </c>
      <c r="B418" s="3" t="s">
        <v>2779</v>
      </c>
      <c r="C418" t="s">
        <v>2785</v>
      </c>
    </row>
    <row r="419" spans="1:3" x14ac:dyDescent="0.3">
      <c r="A419" t="s">
        <v>2791</v>
      </c>
      <c r="B419" s="3" t="s">
        <v>2785</v>
      </c>
      <c r="C419" t="s">
        <v>2791</v>
      </c>
    </row>
    <row r="420" spans="1:3" x14ac:dyDescent="0.3">
      <c r="A420" t="s">
        <v>2797</v>
      </c>
      <c r="B420" s="3" t="s">
        <v>2791</v>
      </c>
      <c r="C420" t="s">
        <v>2797</v>
      </c>
    </row>
    <row r="421" spans="1:3" ht="28.8" x14ac:dyDescent="0.3">
      <c r="A421" t="s">
        <v>2803</v>
      </c>
      <c r="B421" s="3" t="s">
        <v>2797</v>
      </c>
      <c r="C421" t="s">
        <v>2803</v>
      </c>
    </row>
    <row r="422" spans="1:3" x14ac:dyDescent="0.3">
      <c r="A422" t="s">
        <v>2809</v>
      </c>
      <c r="B422" s="3" t="s">
        <v>2803</v>
      </c>
      <c r="C422" t="s">
        <v>2809</v>
      </c>
    </row>
    <row r="423" spans="1:3" x14ac:dyDescent="0.3">
      <c r="A423" t="s">
        <v>2815</v>
      </c>
      <c r="B423" s="3" t="s">
        <v>2809</v>
      </c>
      <c r="C423" t="s">
        <v>2815</v>
      </c>
    </row>
    <row r="424" spans="1:3" x14ac:dyDescent="0.3">
      <c r="A424" t="s">
        <v>2822</v>
      </c>
      <c r="B424" s="3" t="s">
        <v>2815</v>
      </c>
      <c r="C424" t="s">
        <v>2822</v>
      </c>
    </row>
    <row r="425" spans="1:3" ht="28.8" x14ac:dyDescent="0.3">
      <c r="A425" t="s">
        <v>2828</v>
      </c>
      <c r="B425" s="3" t="s">
        <v>2822</v>
      </c>
      <c r="C425" t="s">
        <v>2828</v>
      </c>
    </row>
    <row r="426" spans="1:3" x14ac:dyDescent="0.3">
      <c r="A426" t="s">
        <v>2836</v>
      </c>
      <c r="B426" s="3" t="s">
        <v>2828</v>
      </c>
      <c r="C426" t="s">
        <v>2836</v>
      </c>
    </row>
    <row r="427" spans="1:3" x14ac:dyDescent="0.3">
      <c r="A427" t="s">
        <v>2842</v>
      </c>
      <c r="B427" s="3" t="s">
        <v>2836</v>
      </c>
      <c r="C427" t="s">
        <v>2842</v>
      </c>
    </row>
    <row r="428" spans="1:3" x14ac:dyDescent="0.3">
      <c r="A428" t="s">
        <v>2848</v>
      </c>
      <c r="B428" s="3" t="s">
        <v>2842</v>
      </c>
      <c r="C428" t="s">
        <v>2848</v>
      </c>
    </row>
    <row r="429" spans="1:3" x14ac:dyDescent="0.3">
      <c r="A429" t="s">
        <v>2854</v>
      </c>
      <c r="B429" s="3" t="s">
        <v>2848</v>
      </c>
      <c r="C429" t="s">
        <v>2854</v>
      </c>
    </row>
    <row r="430" spans="1:3" x14ac:dyDescent="0.3">
      <c r="A430" t="s">
        <v>2860</v>
      </c>
      <c r="B430" s="3" t="s">
        <v>2854</v>
      </c>
      <c r="C430" t="s">
        <v>2860</v>
      </c>
    </row>
    <row r="431" spans="1:3" x14ac:dyDescent="0.3">
      <c r="A431" t="s">
        <v>2866</v>
      </c>
      <c r="B431" s="3" t="s">
        <v>2860</v>
      </c>
      <c r="C431" t="s">
        <v>2866</v>
      </c>
    </row>
    <row r="432" spans="1:3" x14ac:dyDescent="0.3">
      <c r="A432" t="s">
        <v>2872</v>
      </c>
      <c r="B432" s="3" t="s">
        <v>2866</v>
      </c>
      <c r="C432" t="s">
        <v>2872</v>
      </c>
    </row>
    <row r="433" spans="1:3" x14ac:dyDescent="0.3">
      <c r="A433" t="s">
        <v>2878</v>
      </c>
      <c r="B433" s="3" t="s">
        <v>2872</v>
      </c>
      <c r="C433" t="s">
        <v>2878</v>
      </c>
    </row>
    <row r="434" spans="1:3" x14ac:dyDescent="0.3">
      <c r="A434" t="s">
        <v>2884</v>
      </c>
      <c r="B434" s="3" t="s">
        <v>2878</v>
      </c>
      <c r="C434" t="s">
        <v>2884</v>
      </c>
    </row>
    <row r="435" spans="1:3" x14ac:dyDescent="0.3">
      <c r="A435" t="s">
        <v>2890</v>
      </c>
      <c r="B435" s="3" t="s">
        <v>2884</v>
      </c>
      <c r="C435" t="s">
        <v>2890</v>
      </c>
    </row>
    <row r="436" spans="1:3" x14ac:dyDescent="0.3">
      <c r="A436" t="s">
        <v>2896</v>
      </c>
      <c r="B436" s="3" t="s">
        <v>2890</v>
      </c>
      <c r="C436" t="s">
        <v>2896</v>
      </c>
    </row>
    <row r="437" spans="1:3" x14ac:dyDescent="0.3">
      <c r="A437" t="s">
        <v>2902</v>
      </c>
      <c r="B437" s="3" t="s">
        <v>2896</v>
      </c>
      <c r="C437" t="s">
        <v>2902</v>
      </c>
    </row>
    <row r="438" spans="1:3" x14ac:dyDescent="0.3">
      <c r="A438" t="s">
        <v>2908</v>
      </c>
      <c r="B438" s="3" t="s">
        <v>2902</v>
      </c>
      <c r="C438" t="s">
        <v>2908</v>
      </c>
    </row>
    <row r="439" spans="1:3" x14ac:dyDescent="0.3">
      <c r="A439" t="s">
        <v>2916</v>
      </c>
      <c r="B439" s="3" t="s">
        <v>2908</v>
      </c>
      <c r="C439" t="s">
        <v>2916</v>
      </c>
    </row>
    <row r="440" spans="1:3" x14ac:dyDescent="0.3">
      <c r="A440" t="s">
        <v>2923</v>
      </c>
      <c r="B440" s="3" t="s">
        <v>2916</v>
      </c>
      <c r="C440" t="s">
        <v>2923</v>
      </c>
    </row>
    <row r="441" spans="1:3" x14ac:dyDescent="0.3">
      <c r="A441" t="s">
        <v>2928</v>
      </c>
      <c r="B441" s="3" t="s">
        <v>2923</v>
      </c>
      <c r="C441" t="s">
        <v>2928</v>
      </c>
    </row>
    <row r="442" spans="1:3" x14ac:dyDescent="0.3">
      <c r="A442" t="s">
        <v>2935</v>
      </c>
      <c r="B442" s="3" t="s">
        <v>2928</v>
      </c>
      <c r="C442" t="s">
        <v>2935</v>
      </c>
    </row>
    <row r="443" spans="1:3" x14ac:dyDescent="0.3">
      <c r="A443" t="s">
        <v>2942</v>
      </c>
      <c r="B443" s="3" t="s">
        <v>2935</v>
      </c>
      <c r="C443" t="s">
        <v>2942</v>
      </c>
    </row>
    <row r="444" spans="1:3" x14ac:dyDescent="0.3">
      <c r="A444" t="s">
        <v>2948</v>
      </c>
      <c r="B444" s="3" t="s">
        <v>2942</v>
      </c>
      <c r="C444" t="s">
        <v>2948</v>
      </c>
    </row>
    <row r="445" spans="1:3" x14ac:dyDescent="0.3">
      <c r="A445" t="s">
        <v>2954</v>
      </c>
      <c r="B445" s="3" t="s">
        <v>2948</v>
      </c>
      <c r="C445" t="s">
        <v>2954</v>
      </c>
    </row>
    <row r="446" spans="1:3" x14ac:dyDescent="0.3">
      <c r="A446" t="s">
        <v>2960</v>
      </c>
      <c r="B446" s="3" t="s">
        <v>2954</v>
      </c>
      <c r="C446" t="s">
        <v>2960</v>
      </c>
    </row>
    <row r="447" spans="1:3" x14ac:dyDescent="0.3">
      <c r="A447" t="s">
        <v>2965</v>
      </c>
      <c r="B447" s="3" t="s">
        <v>2960</v>
      </c>
      <c r="C447" t="s">
        <v>2965</v>
      </c>
    </row>
    <row r="448" spans="1:3" x14ac:dyDescent="0.3">
      <c r="A448" t="s">
        <v>2971</v>
      </c>
      <c r="B448" s="3" t="s">
        <v>2965</v>
      </c>
      <c r="C448" t="s">
        <v>2971</v>
      </c>
    </row>
    <row r="449" spans="1:3" x14ac:dyDescent="0.3">
      <c r="A449" t="s">
        <v>2977</v>
      </c>
      <c r="B449" s="3" t="s">
        <v>2971</v>
      </c>
      <c r="C449" t="s">
        <v>2977</v>
      </c>
    </row>
    <row r="450" spans="1:3" x14ac:dyDescent="0.3">
      <c r="A450" t="s">
        <v>2983</v>
      </c>
      <c r="B450" s="3" t="s">
        <v>2977</v>
      </c>
      <c r="C450" t="s">
        <v>2983</v>
      </c>
    </row>
    <row r="451" spans="1:3" x14ac:dyDescent="0.3">
      <c r="A451" t="s">
        <v>2989</v>
      </c>
      <c r="B451" s="3" t="s">
        <v>2983</v>
      </c>
      <c r="C451" t="s">
        <v>2989</v>
      </c>
    </row>
    <row r="452" spans="1:3" ht="28.8" x14ac:dyDescent="0.3">
      <c r="A452" t="s">
        <v>2995</v>
      </c>
      <c r="B452" s="3" t="s">
        <v>2989</v>
      </c>
      <c r="C452" t="s">
        <v>2995</v>
      </c>
    </row>
    <row r="453" spans="1:3" x14ac:dyDescent="0.3">
      <c r="A453" t="s">
        <v>3001</v>
      </c>
      <c r="B453" s="3" t="s">
        <v>2995</v>
      </c>
      <c r="C453" t="s">
        <v>3001</v>
      </c>
    </row>
    <row r="454" spans="1:3" x14ac:dyDescent="0.3">
      <c r="A454" t="s">
        <v>3007</v>
      </c>
      <c r="B454" s="3" t="s">
        <v>3001</v>
      </c>
      <c r="C454" t="s">
        <v>3007</v>
      </c>
    </row>
    <row r="455" spans="1:3" x14ac:dyDescent="0.3">
      <c r="A455" t="s">
        <v>3015</v>
      </c>
      <c r="B455" s="3" t="s">
        <v>3007</v>
      </c>
      <c r="C455" t="s">
        <v>3015</v>
      </c>
    </row>
    <row r="456" spans="1:3" x14ac:dyDescent="0.3">
      <c r="A456" t="s">
        <v>3022</v>
      </c>
      <c r="B456" s="3" t="s">
        <v>3015</v>
      </c>
      <c r="C456" t="s">
        <v>3022</v>
      </c>
    </row>
    <row r="457" spans="1:3" x14ac:dyDescent="0.3">
      <c r="A457" t="s">
        <v>3028</v>
      </c>
      <c r="B457" s="3" t="s">
        <v>3022</v>
      </c>
      <c r="C457" t="s">
        <v>3028</v>
      </c>
    </row>
    <row r="458" spans="1:3" x14ac:dyDescent="0.3">
      <c r="A458" t="s">
        <v>3034</v>
      </c>
      <c r="B458" s="3" t="s">
        <v>3028</v>
      </c>
      <c r="C458" t="s">
        <v>3034</v>
      </c>
    </row>
    <row r="459" spans="1:3" x14ac:dyDescent="0.3">
      <c r="A459" t="s">
        <v>3039</v>
      </c>
      <c r="B459" s="3" t="s">
        <v>3034</v>
      </c>
      <c r="C459" t="s">
        <v>3039</v>
      </c>
    </row>
    <row r="460" spans="1:3" ht="28.8" x14ac:dyDescent="0.3">
      <c r="A460" t="s">
        <v>3045</v>
      </c>
      <c r="B460" s="3" t="s">
        <v>3039</v>
      </c>
      <c r="C460" t="s">
        <v>3045</v>
      </c>
    </row>
    <row r="461" spans="1:3" x14ac:dyDescent="0.3">
      <c r="A461" t="s">
        <v>3050</v>
      </c>
      <c r="B461" s="3" t="s">
        <v>3045</v>
      </c>
      <c r="C461" t="s">
        <v>3050</v>
      </c>
    </row>
    <row r="462" spans="1:3" x14ac:dyDescent="0.3">
      <c r="A462" t="s">
        <v>3056</v>
      </c>
      <c r="B462" s="3" t="s">
        <v>3050</v>
      </c>
      <c r="C462" t="s">
        <v>3056</v>
      </c>
    </row>
    <row r="463" spans="1:3" x14ac:dyDescent="0.3">
      <c r="A463" t="s">
        <v>3063</v>
      </c>
      <c r="B463" s="3" t="s">
        <v>3056</v>
      </c>
      <c r="C463" t="s">
        <v>3063</v>
      </c>
    </row>
    <row r="464" spans="1:3" x14ac:dyDescent="0.3">
      <c r="A464" t="s">
        <v>3069</v>
      </c>
      <c r="B464" s="3" t="s">
        <v>3063</v>
      </c>
      <c r="C464" t="s">
        <v>3069</v>
      </c>
    </row>
    <row r="465" spans="1:3" x14ac:dyDescent="0.3">
      <c r="A465" t="s">
        <v>3075</v>
      </c>
      <c r="B465" s="3" t="s">
        <v>3069</v>
      </c>
      <c r="C465" t="s">
        <v>3075</v>
      </c>
    </row>
    <row r="466" spans="1:3" x14ac:dyDescent="0.3">
      <c r="A466" t="s">
        <v>3081</v>
      </c>
      <c r="B466" s="3" t="s">
        <v>3075</v>
      </c>
      <c r="C466" t="s">
        <v>3081</v>
      </c>
    </row>
    <row r="467" spans="1:3" x14ac:dyDescent="0.3">
      <c r="A467" t="s">
        <v>3087</v>
      </c>
      <c r="B467" s="3" t="s">
        <v>3081</v>
      </c>
      <c r="C467" t="s">
        <v>3087</v>
      </c>
    </row>
    <row r="468" spans="1:3" ht="28.8" x14ac:dyDescent="0.3">
      <c r="A468" t="s">
        <v>3093</v>
      </c>
      <c r="B468" s="3" t="s">
        <v>3087</v>
      </c>
      <c r="C468" t="s">
        <v>3093</v>
      </c>
    </row>
    <row r="469" spans="1:3" ht="28.8" x14ac:dyDescent="0.3">
      <c r="A469" t="s">
        <v>3099</v>
      </c>
      <c r="B469" s="3" t="s">
        <v>3093</v>
      </c>
      <c r="C469" t="s">
        <v>3099</v>
      </c>
    </row>
    <row r="470" spans="1:3" x14ac:dyDescent="0.3">
      <c r="A470" t="s">
        <v>1701</v>
      </c>
      <c r="B470" s="3" t="s">
        <v>3099</v>
      </c>
      <c r="C470" t="s">
        <v>1701</v>
      </c>
    </row>
    <row r="471" spans="1:3" x14ac:dyDescent="0.3">
      <c r="A471" t="s">
        <v>3107</v>
      </c>
      <c r="B471" s="3" t="s">
        <v>1701</v>
      </c>
      <c r="C471" t="s">
        <v>3107</v>
      </c>
    </row>
    <row r="472" spans="1:3" x14ac:dyDescent="0.3">
      <c r="A472" t="s">
        <v>3114</v>
      </c>
      <c r="B472" s="3" t="s">
        <v>3107</v>
      </c>
      <c r="C472" t="s">
        <v>3114</v>
      </c>
    </row>
    <row r="473" spans="1:3" x14ac:dyDescent="0.3">
      <c r="A473" t="s">
        <v>3120</v>
      </c>
      <c r="B473" s="3" t="s">
        <v>3114</v>
      </c>
      <c r="C473" t="s">
        <v>3120</v>
      </c>
    </row>
    <row r="474" spans="1:3" x14ac:dyDescent="0.3">
      <c r="A474" t="s">
        <v>3126</v>
      </c>
      <c r="B474" s="3" t="s">
        <v>3120</v>
      </c>
      <c r="C474" t="s">
        <v>3126</v>
      </c>
    </row>
    <row r="475" spans="1:3" x14ac:dyDescent="0.3">
      <c r="A475" t="s">
        <v>3131</v>
      </c>
      <c r="B475" s="3" t="s">
        <v>3126</v>
      </c>
      <c r="C475" t="s">
        <v>3131</v>
      </c>
    </row>
    <row r="476" spans="1:3" x14ac:dyDescent="0.3">
      <c r="A476" t="s">
        <v>3137</v>
      </c>
      <c r="B476" s="3" t="s">
        <v>3131</v>
      </c>
      <c r="C476" t="s">
        <v>3137</v>
      </c>
    </row>
    <row r="477" spans="1:3" x14ac:dyDescent="0.3">
      <c r="A477" t="s">
        <v>3143</v>
      </c>
      <c r="B477" s="3" t="s">
        <v>3137</v>
      </c>
      <c r="C477" t="s">
        <v>3143</v>
      </c>
    </row>
    <row r="478" spans="1:3" x14ac:dyDescent="0.3">
      <c r="A478" t="s">
        <v>3148</v>
      </c>
      <c r="B478" s="3" t="s">
        <v>3143</v>
      </c>
      <c r="C478" t="s">
        <v>3148</v>
      </c>
    </row>
    <row r="479" spans="1:3" x14ac:dyDescent="0.3">
      <c r="A479" t="s">
        <v>3154</v>
      </c>
      <c r="B479" s="3" t="s">
        <v>3148</v>
      </c>
      <c r="C479" t="s">
        <v>3154</v>
      </c>
    </row>
    <row r="480" spans="1:3" x14ac:dyDescent="0.3">
      <c r="A480" t="s">
        <v>3160</v>
      </c>
      <c r="B480" s="3" t="s">
        <v>3154</v>
      </c>
      <c r="C480" t="s">
        <v>3160</v>
      </c>
    </row>
    <row r="481" spans="1:3" x14ac:dyDescent="0.3">
      <c r="A481" t="s">
        <v>3166</v>
      </c>
      <c r="B481" s="3" t="s">
        <v>3160</v>
      </c>
      <c r="C481" t="s">
        <v>3166</v>
      </c>
    </row>
    <row r="482" spans="1:3" x14ac:dyDescent="0.3">
      <c r="A482" t="s">
        <v>3172</v>
      </c>
      <c r="B482" s="3" t="s">
        <v>3166</v>
      </c>
      <c r="C482" t="s">
        <v>3172</v>
      </c>
    </row>
    <row r="483" spans="1:3" x14ac:dyDescent="0.3">
      <c r="A483" t="s">
        <v>3178</v>
      </c>
      <c r="B483" s="3" t="s">
        <v>3172</v>
      </c>
      <c r="C483" t="s">
        <v>3178</v>
      </c>
    </row>
    <row r="484" spans="1:3" x14ac:dyDescent="0.3">
      <c r="A484" t="s">
        <v>3184</v>
      </c>
      <c r="B484" s="3" t="s">
        <v>3178</v>
      </c>
      <c r="C484" t="s">
        <v>3184</v>
      </c>
    </row>
    <row r="485" spans="1:3" x14ac:dyDescent="0.3">
      <c r="A485" t="s">
        <v>3189</v>
      </c>
      <c r="B485" s="3" t="s">
        <v>3184</v>
      </c>
      <c r="C485" t="s">
        <v>3189</v>
      </c>
    </row>
    <row r="486" spans="1:3" x14ac:dyDescent="0.3">
      <c r="A486" t="s">
        <v>3195</v>
      </c>
      <c r="B486" s="3" t="s">
        <v>3189</v>
      </c>
      <c r="C486" t="s">
        <v>3195</v>
      </c>
    </row>
    <row r="487" spans="1:3" x14ac:dyDescent="0.3">
      <c r="A487" t="s">
        <v>3201</v>
      </c>
      <c r="B487" s="3" t="s">
        <v>3195</v>
      </c>
      <c r="C487" t="s">
        <v>3201</v>
      </c>
    </row>
    <row r="488" spans="1:3" x14ac:dyDescent="0.3">
      <c r="A488" t="s">
        <v>3206</v>
      </c>
      <c r="B488" s="3" t="s">
        <v>3201</v>
      </c>
      <c r="C488" t="s">
        <v>3206</v>
      </c>
    </row>
    <row r="489" spans="1:3" x14ac:dyDescent="0.3">
      <c r="A489" t="s">
        <v>3211</v>
      </c>
      <c r="B489" s="3" t="s">
        <v>3206</v>
      </c>
      <c r="C489" t="s">
        <v>3211</v>
      </c>
    </row>
    <row r="490" spans="1:3" x14ac:dyDescent="0.3">
      <c r="A490" t="s">
        <v>3217</v>
      </c>
      <c r="B490" s="3" t="s">
        <v>3211</v>
      </c>
      <c r="C490" t="s">
        <v>3217</v>
      </c>
    </row>
    <row r="491" spans="1:3" x14ac:dyDescent="0.3">
      <c r="A491" t="s">
        <v>3223</v>
      </c>
      <c r="B491" s="3" t="s">
        <v>3217</v>
      </c>
      <c r="C491" t="s">
        <v>3223</v>
      </c>
    </row>
    <row r="492" spans="1:3" x14ac:dyDescent="0.3">
      <c r="A492" t="s">
        <v>3230</v>
      </c>
      <c r="B492" s="3" t="s">
        <v>3223</v>
      </c>
      <c r="C492" t="s">
        <v>3230</v>
      </c>
    </row>
    <row r="493" spans="1:3" x14ac:dyDescent="0.3">
      <c r="A493" t="s">
        <v>3237</v>
      </c>
      <c r="B493" s="3" t="s">
        <v>3230</v>
      </c>
      <c r="C493" t="s">
        <v>3237</v>
      </c>
    </row>
    <row r="494" spans="1:3" x14ac:dyDescent="0.3">
      <c r="A494" t="s">
        <v>3243</v>
      </c>
      <c r="B494" s="3" t="s">
        <v>3237</v>
      </c>
      <c r="C494" t="s">
        <v>3243</v>
      </c>
    </row>
    <row r="495" spans="1:3" x14ac:dyDescent="0.3">
      <c r="A495" t="s">
        <v>3249</v>
      </c>
      <c r="B495" s="3" t="s">
        <v>3243</v>
      </c>
      <c r="C495" t="s">
        <v>3249</v>
      </c>
    </row>
    <row r="496" spans="1:3" x14ac:dyDescent="0.3">
      <c r="A496" t="s">
        <v>3255</v>
      </c>
      <c r="B496" s="3" t="s">
        <v>3249</v>
      </c>
      <c r="C496" t="s">
        <v>3255</v>
      </c>
    </row>
    <row r="497" spans="1:3" x14ac:dyDescent="0.3">
      <c r="A497" t="s">
        <v>3261</v>
      </c>
      <c r="B497" s="3" t="s">
        <v>3255</v>
      </c>
      <c r="C497" t="s">
        <v>3261</v>
      </c>
    </row>
    <row r="498" spans="1:3" x14ac:dyDescent="0.3">
      <c r="A498" t="s">
        <v>3267</v>
      </c>
      <c r="B498" s="3" t="s">
        <v>3261</v>
      </c>
      <c r="C498" t="s">
        <v>3267</v>
      </c>
    </row>
    <row r="499" spans="1:3" x14ac:dyDescent="0.3">
      <c r="A499" t="s">
        <v>3273</v>
      </c>
      <c r="B499" s="3" t="s">
        <v>3267</v>
      </c>
      <c r="C499" t="s">
        <v>3273</v>
      </c>
    </row>
    <row r="500" spans="1:3" x14ac:dyDescent="0.3">
      <c r="A500" t="s">
        <v>3279</v>
      </c>
      <c r="B500" s="3" t="s">
        <v>3273</v>
      </c>
      <c r="C500" t="s">
        <v>3279</v>
      </c>
    </row>
    <row r="501" spans="1:3" x14ac:dyDescent="0.3">
      <c r="A501" t="s">
        <v>3285</v>
      </c>
      <c r="B501" s="3" t="s">
        <v>3279</v>
      </c>
      <c r="C501" t="s">
        <v>3285</v>
      </c>
    </row>
    <row r="502" spans="1:3" x14ac:dyDescent="0.3">
      <c r="A502" t="s">
        <v>3291</v>
      </c>
      <c r="B502" s="3" t="s">
        <v>3285</v>
      </c>
      <c r="C502" t="s">
        <v>3291</v>
      </c>
    </row>
    <row r="503" spans="1:3" x14ac:dyDescent="0.3">
      <c r="A503" t="s">
        <v>3297</v>
      </c>
      <c r="B503" s="3" t="s">
        <v>3291</v>
      </c>
      <c r="C503" t="s">
        <v>3297</v>
      </c>
    </row>
    <row r="504" spans="1:3" x14ac:dyDescent="0.3">
      <c r="A504" t="s">
        <v>3303</v>
      </c>
      <c r="B504" s="3" t="s">
        <v>3297</v>
      </c>
      <c r="C504" t="s">
        <v>3303</v>
      </c>
    </row>
    <row r="505" spans="1:3" x14ac:dyDescent="0.3">
      <c r="A505" t="s">
        <v>3309</v>
      </c>
      <c r="B505" s="3" t="s">
        <v>3303</v>
      </c>
      <c r="C505" t="s">
        <v>3309</v>
      </c>
    </row>
    <row r="506" spans="1:3" x14ac:dyDescent="0.3">
      <c r="A506" t="s">
        <v>3315</v>
      </c>
      <c r="B506" s="3" t="s">
        <v>3309</v>
      </c>
      <c r="C506" t="s">
        <v>3315</v>
      </c>
    </row>
    <row r="507" spans="1:3" x14ac:dyDescent="0.3">
      <c r="A507" t="s">
        <v>3291</v>
      </c>
      <c r="B507" s="3" t="s">
        <v>3315</v>
      </c>
      <c r="C507" t="s">
        <v>3291</v>
      </c>
    </row>
    <row r="508" spans="1:3" x14ac:dyDescent="0.3">
      <c r="A508" t="s">
        <v>3326</v>
      </c>
      <c r="B508" s="3" t="s">
        <v>3291</v>
      </c>
      <c r="C508" t="s">
        <v>3326</v>
      </c>
    </row>
    <row r="509" spans="1:3" x14ac:dyDescent="0.3">
      <c r="A509" t="s">
        <v>3332</v>
      </c>
      <c r="B509" s="3" t="s">
        <v>3326</v>
      </c>
      <c r="C509" t="s">
        <v>3332</v>
      </c>
    </row>
    <row r="510" spans="1:3" x14ac:dyDescent="0.3">
      <c r="A510" t="s">
        <v>3338</v>
      </c>
      <c r="B510" s="3" t="s">
        <v>3332</v>
      </c>
      <c r="C510" t="s">
        <v>3338</v>
      </c>
    </row>
    <row r="511" spans="1:3" x14ac:dyDescent="0.3">
      <c r="A511" t="s">
        <v>3343</v>
      </c>
      <c r="B511" s="3" t="s">
        <v>3338</v>
      </c>
      <c r="C511" t="s">
        <v>3343</v>
      </c>
    </row>
    <row r="512" spans="1:3" x14ac:dyDescent="0.3">
      <c r="A512" t="s">
        <v>3349</v>
      </c>
      <c r="B512" s="3" t="s">
        <v>3343</v>
      </c>
      <c r="C512" t="s">
        <v>3349</v>
      </c>
    </row>
    <row r="513" spans="1:3" x14ac:dyDescent="0.3">
      <c r="A513" t="s">
        <v>3355</v>
      </c>
      <c r="B513" s="3" t="s">
        <v>3349</v>
      </c>
      <c r="C513" t="s">
        <v>3355</v>
      </c>
    </row>
    <row r="514" spans="1:3" x14ac:dyDescent="0.3">
      <c r="A514" t="s">
        <v>3361</v>
      </c>
      <c r="B514" s="3" t="s">
        <v>3355</v>
      </c>
      <c r="C514" t="s">
        <v>3361</v>
      </c>
    </row>
    <row r="515" spans="1:3" x14ac:dyDescent="0.3">
      <c r="A515" t="s">
        <v>3367</v>
      </c>
      <c r="B515" s="3" t="s">
        <v>3361</v>
      </c>
      <c r="C515" t="s">
        <v>3367</v>
      </c>
    </row>
    <row r="516" spans="1:3" x14ac:dyDescent="0.3">
      <c r="A516" t="s">
        <v>3373</v>
      </c>
      <c r="B516" s="3" t="s">
        <v>3367</v>
      </c>
      <c r="C516" t="s">
        <v>3373</v>
      </c>
    </row>
    <row r="517" spans="1:3" x14ac:dyDescent="0.3">
      <c r="A517" t="s">
        <v>3379</v>
      </c>
      <c r="B517" s="3" t="s">
        <v>3373</v>
      </c>
      <c r="C517" t="s">
        <v>3379</v>
      </c>
    </row>
    <row r="518" spans="1:3" x14ac:dyDescent="0.3">
      <c r="A518" t="s">
        <v>3385</v>
      </c>
      <c r="B518" s="3" t="s">
        <v>3379</v>
      </c>
      <c r="C518" t="s">
        <v>3385</v>
      </c>
    </row>
    <row r="519" spans="1:3" x14ac:dyDescent="0.3">
      <c r="A519" t="s">
        <v>3391</v>
      </c>
      <c r="B519" s="3" t="s">
        <v>3385</v>
      </c>
      <c r="C519" t="s">
        <v>3391</v>
      </c>
    </row>
    <row r="520" spans="1:3" x14ac:dyDescent="0.3">
      <c r="A520" t="s">
        <v>3397</v>
      </c>
      <c r="B520" s="3" t="s">
        <v>3391</v>
      </c>
      <c r="C520" t="s">
        <v>3397</v>
      </c>
    </row>
    <row r="521" spans="1:3" x14ac:dyDescent="0.3">
      <c r="A521" t="s">
        <v>3402</v>
      </c>
      <c r="B521" s="3" t="s">
        <v>3397</v>
      </c>
      <c r="C521" t="s">
        <v>3460</v>
      </c>
    </row>
    <row r="522" spans="1:3" x14ac:dyDescent="0.3">
      <c r="A522" t="s">
        <v>3408</v>
      </c>
      <c r="B522" s="3" t="s">
        <v>3402</v>
      </c>
    </row>
    <row r="523" spans="1:3" x14ac:dyDescent="0.3">
      <c r="A523" t="s">
        <v>3414</v>
      </c>
      <c r="B523" s="3" t="s">
        <v>3408</v>
      </c>
    </row>
    <row r="524" spans="1:3" x14ac:dyDescent="0.3">
      <c r="A524" t="s">
        <v>3420</v>
      </c>
      <c r="B524" s="3" t="s">
        <v>3414</v>
      </c>
    </row>
    <row r="525" spans="1:3" x14ac:dyDescent="0.3">
      <c r="A525" t="s">
        <v>3425</v>
      </c>
      <c r="B525" s="3" t="s">
        <v>3420</v>
      </c>
    </row>
    <row r="526" spans="1:3" x14ac:dyDescent="0.3">
      <c r="A526" t="s">
        <v>3431</v>
      </c>
      <c r="B526" s="3" t="s">
        <v>3425</v>
      </c>
    </row>
    <row r="527" spans="1:3" x14ac:dyDescent="0.3">
      <c r="A527" t="s">
        <v>3436</v>
      </c>
      <c r="B527" s="3" t="s">
        <v>3431</v>
      </c>
    </row>
    <row r="528" spans="1:3" x14ac:dyDescent="0.3">
      <c r="A528" t="s">
        <v>3442</v>
      </c>
      <c r="B528" s="3" t="s">
        <v>3436</v>
      </c>
    </row>
    <row r="529" spans="1:2" x14ac:dyDescent="0.3">
      <c r="A529" t="s">
        <v>3448</v>
      </c>
      <c r="B529" s="3" t="s">
        <v>3442</v>
      </c>
    </row>
    <row r="530" spans="1:2" x14ac:dyDescent="0.3">
      <c r="A530" t="s">
        <v>3454</v>
      </c>
      <c r="B530" s="3" t="s">
        <v>3448</v>
      </c>
    </row>
    <row r="531" spans="1:2" x14ac:dyDescent="0.3">
      <c r="A531" t="s">
        <v>3460</v>
      </c>
      <c r="B531" s="3" t="s">
        <v>3454</v>
      </c>
    </row>
    <row r="532" spans="1:2" x14ac:dyDescent="0.3">
      <c r="A532" t="s">
        <v>3467</v>
      </c>
      <c r="B532" s="3" t="s">
        <v>3460</v>
      </c>
    </row>
    <row r="533" spans="1:2" x14ac:dyDescent="0.3">
      <c r="A533" t="s">
        <v>3473</v>
      </c>
      <c r="B533" s="3" t="s">
        <v>3467</v>
      </c>
    </row>
    <row r="534" spans="1:2" x14ac:dyDescent="0.3">
      <c r="A534" t="s">
        <v>3479</v>
      </c>
      <c r="B534" s="3" t="s">
        <v>3473</v>
      </c>
    </row>
    <row r="535" spans="1:2" x14ac:dyDescent="0.3">
      <c r="A535" t="s">
        <v>3485</v>
      </c>
      <c r="B535" s="3" t="s">
        <v>3479</v>
      </c>
    </row>
    <row r="536" spans="1:2" x14ac:dyDescent="0.3">
      <c r="A536" t="s">
        <v>3491</v>
      </c>
      <c r="B536" s="3" t="s">
        <v>3485</v>
      </c>
    </row>
    <row r="537" spans="1:2" x14ac:dyDescent="0.3">
      <c r="A537" t="s">
        <v>3497</v>
      </c>
      <c r="B537" s="3" t="s">
        <v>3491</v>
      </c>
    </row>
    <row r="538" spans="1:2" x14ac:dyDescent="0.3">
      <c r="A538" t="s">
        <v>3503</v>
      </c>
      <c r="B538" s="3" t="s">
        <v>3497</v>
      </c>
    </row>
    <row r="539" spans="1:2" x14ac:dyDescent="0.3">
      <c r="A539" t="s">
        <v>3509</v>
      </c>
      <c r="B539" s="3" t="s">
        <v>3503</v>
      </c>
    </row>
    <row r="540" spans="1:2" x14ac:dyDescent="0.3">
      <c r="A540" t="s">
        <v>3515</v>
      </c>
      <c r="B540" s="3" t="s">
        <v>3509</v>
      </c>
    </row>
    <row r="541" spans="1:2" x14ac:dyDescent="0.3">
      <c r="A541" t="s">
        <v>3521</v>
      </c>
      <c r="B541" s="3" t="s">
        <v>3515</v>
      </c>
    </row>
    <row r="542" spans="1:2" x14ac:dyDescent="0.3">
      <c r="A542" t="s">
        <v>3526</v>
      </c>
      <c r="B542" s="3" t="s">
        <v>3521</v>
      </c>
    </row>
    <row r="543" spans="1:2" x14ac:dyDescent="0.3">
      <c r="A543" t="s">
        <v>3531</v>
      </c>
      <c r="B543" s="3" t="s">
        <v>3526</v>
      </c>
    </row>
    <row r="544" spans="1:2" x14ac:dyDescent="0.3">
      <c r="A544" t="s">
        <v>3536</v>
      </c>
      <c r="B544" s="3" t="s">
        <v>3531</v>
      </c>
    </row>
    <row r="545" spans="1:2" x14ac:dyDescent="0.3">
      <c r="A545" t="s">
        <v>3542</v>
      </c>
      <c r="B545" s="3" t="s">
        <v>3536</v>
      </c>
    </row>
    <row r="546" spans="1:2" x14ac:dyDescent="0.3">
      <c r="A546" t="s">
        <v>3548</v>
      </c>
      <c r="B546" s="3" t="s">
        <v>3542</v>
      </c>
    </row>
    <row r="547" spans="1:2" x14ac:dyDescent="0.3">
      <c r="A547" t="s">
        <v>3554</v>
      </c>
      <c r="B547" s="3" t="s">
        <v>3548</v>
      </c>
    </row>
    <row r="548" spans="1:2" x14ac:dyDescent="0.3">
      <c r="A548" t="s">
        <v>3560</v>
      </c>
      <c r="B548" s="3" t="s">
        <v>3554</v>
      </c>
    </row>
    <row r="549" spans="1:2" x14ac:dyDescent="0.3">
      <c r="A549" t="s">
        <v>3565</v>
      </c>
      <c r="B549" s="3" t="s">
        <v>3560</v>
      </c>
    </row>
    <row r="550" spans="1:2" x14ac:dyDescent="0.3">
      <c r="A550" t="s">
        <v>3570</v>
      </c>
      <c r="B550" s="3" t="s">
        <v>3565</v>
      </c>
    </row>
    <row r="551" spans="1:2" x14ac:dyDescent="0.3">
      <c r="A551" t="s">
        <v>3575</v>
      </c>
      <c r="B551" s="3" t="s">
        <v>3570</v>
      </c>
    </row>
    <row r="552" spans="1:2" x14ac:dyDescent="0.3">
      <c r="A552" t="s">
        <v>3581</v>
      </c>
      <c r="B552" s="3" t="s">
        <v>3575</v>
      </c>
    </row>
    <row r="553" spans="1:2" x14ac:dyDescent="0.3">
      <c r="A553" t="s">
        <v>3587</v>
      </c>
      <c r="B553" s="3" t="s">
        <v>3581</v>
      </c>
    </row>
    <row r="554" spans="1:2" x14ac:dyDescent="0.3">
      <c r="A554" t="s">
        <v>3592</v>
      </c>
      <c r="B554" s="3" t="s">
        <v>3587</v>
      </c>
    </row>
    <row r="555" spans="1:2" x14ac:dyDescent="0.3">
      <c r="A555" t="s">
        <v>3598</v>
      </c>
      <c r="B555" s="3" t="s">
        <v>3592</v>
      </c>
    </row>
    <row r="556" spans="1:2" x14ac:dyDescent="0.3">
      <c r="A556" t="s">
        <v>3604</v>
      </c>
      <c r="B556" s="3" t="s">
        <v>3598</v>
      </c>
    </row>
    <row r="557" spans="1:2" x14ac:dyDescent="0.3">
      <c r="A557" t="s">
        <v>3610</v>
      </c>
      <c r="B557" s="3" t="s">
        <v>3604</v>
      </c>
    </row>
    <row r="558" spans="1:2" x14ac:dyDescent="0.3">
      <c r="A558" t="s">
        <v>3616</v>
      </c>
      <c r="B558" s="3" t="s">
        <v>3610</v>
      </c>
    </row>
    <row r="559" spans="1:2" x14ac:dyDescent="0.3">
      <c r="A559" t="s">
        <v>3622</v>
      </c>
      <c r="B559" s="3" t="s">
        <v>3616</v>
      </c>
    </row>
    <row r="560" spans="1:2" x14ac:dyDescent="0.3">
      <c r="A560" t="s">
        <v>3628</v>
      </c>
      <c r="B560" s="3" t="s">
        <v>3622</v>
      </c>
    </row>
    <row r="561" spans="1:2" x14ac:dyDescent="0.3">
      <c r="A561" t="s">
        <v>3634</v>
      </c>
      <c r="B561" s="3" t="s">
        <v>3628</v>
      </c>
    </row>
    <row r="562" spans="1:2" x14ac:dyDescent="0.3">
      <c r="A562" t="s">
        <v>3640</v>
      </c>
      <c r="B562" s="3" t="s">
        <v>3634</v>
      </c>
    </row>
    <row r="563" spans="1:2" x14ac:dyDescent="0.3">
      <c r="A563" t="s">
        <v>3646</v>
      </c>
      <c r="B563" s="3" t="s">
        <v>3640</v>
      </c>
    </row>
    <row r="564" spans="1:2" x14ac:dyDescent="0.3">
      <c r="A564" t="s">
        <v>3652</v>
      </c>
      <c r="B564" s="3" t="s">
        <v>3646</v>
      </c>
    </row>
    <row r="565" spans="1:2" x14ac:dyDescent="0.3">
      <c r="A565" t="s">
        <v>3658</v>
      </c>
      <c r="B565" s="3" t="s">
        <v>3652</v>
      </c>
    </row>
    <row r="566" spans="1:2" x14ac:dyDescent="0.3">
      <c r="A566" t="s">
        <v>3664</v>
      </c>
      <c r="B566" s="3" t="s">
        <v>3658</v>
      </c>
    </row>
    <row r="567" spans="1:2" x14ac:dyDescent="0.3">
      <c r="A567" t="s">
        <v>3669</v>
      </c>
      <c r="B567" s="3" t="s">
        <v>3664</v>
      </c>
    </row>
    <row r="568" spans="1:2" x14ac:dyDescent="0.3">
      <c r="A568" t="s">
        <v>3674</v>
      </c>
      <c r="B568" s="3" t="s">
        <v>3669</v>
      </c>
    </row>
    <row r="569" spans="1:2" x14ac:dyDescent="0.3">
      <c r="A569" t="s">
        <v>3682</v>
      </c>
      <c r="B569" s="3" t="s">
        <v>3674</v>
      </c>
    </row>
    <row r="570" spans="1:2" x14ac:dyDescent="0.3">
      <c r="A570" t="s">
        <v>3688</v>
      </c>
      <c r="B570" s="3" t="s">
        <v>3682</v>
      </c>
    </row>
    <row r="571" spans="1:2" x14ac:dyDescent="0.3">
      <c r="A571" t="s">
        <v>3695</v>
      </c>
      <c r="B571" s="3" t="s">
        <v>3688</v>
      </c>
    </row>
    <row r="572" spans="1:2" x14ac:dyDescent="0.3">
      <c r="A572" t="s">
        <v>3701</v>
      </c>
      <c r="B572" s="3" t="s">
        <v>3695</v>
      </c>
    </row>
    <row r="573" spans="1:2" x14ac:dyDescent="0.3">
      <c r="A573" t="s">
        <v>3706</v>
      </c>
      <c r="B573" s="3" t="s">
        <v>3701</v>
      </c>
    </row>
    <row r="574" spans="1:2" x14ac:dyDescent="0.3">
      <c r="A574" t="s">
        <v>3712</v>
      </c>
      <c r="B574" s="3" t="s">
        <v>3706</v>
      </c>
    </row>
    <row r="575" spans="1:2" x14ac:dyDescent="0.3">
      <c r="A575" t="s">
        <v>3718</v>
      </c>
      <c r="B575" s="3" t="s">
        <v>3712</v>
      </c>
    </row>
    <row r="576" spans="1:2" x14ac:dyDescent="0.3">
      <c r="A576" t="s">
        <v>3724</v>
      </c>
      <c r="B576" s="3" t="s">
        <v>3718</v>
      </c>
    </row>
    <row r="577" spans="1:2" x14ac:dyDescent="0.3">
      <c r="A577" t="s">
        <v>3729</v>
      </c>
      <c r="B577" s="3" t="s">
        <v>3724</v>
      </c>
    </row>
    <row r="578" spans="1:2" x14ac:dyDescent="0.3">
      <c r="A578" t="s">
        <v>3735</v>
      </c>
      <c r="B578" s="3" t="s">
        <v>3729</v>
      </c>
    </row>
    <row r="579" spans="1:2" x14ac:dyDescent="0.3">
      <c r="A579" t="s">
        <v>3741</v>
      </c>
      <c r="B579" s="3" t="s">
        <v>3735</v>
      </c>
    </row>
    <row r="580" spans="1:2" x14ac:dyDescent="0.3">
      <c r="A580" t="s">
        <v>3747</v>
      </c>
      <c r="B580" s="3" t="s">
        <v>3741</v>
      </c>
    </row>
    <row r="581" spans="1:2" x14ac:dyDescent="0.3">
      <c r="A581" t="s">
        <v>3752</v>
      </c>
      <c r="B581" s="3" t="s">
        <v>3747</v>
      </c>
    </row>
    <row r="582" spans="1:2" x14ac:dyDescent="0.3">
      <c r="A582" t="s">
        <v>3758</v>
      </c>
      <c r="B582" s="3" t="s">
        <v>3752</v>
      </c>
    </row>
    <row r="583" spans="1:2" x14ac:dyDescent="0.3">
      <c r="A583" t="s">
        <v>3763</v>
      </c>
      <c r="B583" s="3" t="s">
        <v>3758</v>
      </c>
    </row>
    <row r="584" spans="1:2" x14ac:dyDescent="0.3">
      <c r="A584" t="s">
        <v>3769</v>
      </c>
      <c r="B584" s="3" t="s">
        <v>3763</v>
      </c>
    </row>
    <row r="585" spans="1:2" x14ac:dyDescent="0.3">
      <c r="A585" t="s">
        <v>3775</v>
      </c>
      <c r="B585" s="3" t="s">
        <v>3769</v>
      </c>
    </row>
    <row r="586" spans="1:2" x14ac:dyDescent="0.3">
      <c r="A586" t="s">
        <v>3781</v>
      </c>
      <c r="B586" s="3" t="s">
        <v>3775</v>
      </c>
    </row>
    <row r="587" spans="1:2" x14ac:dyDescent="0.3">
      <c r="A587" t="s">
        <v>3786</v>
      </c>
      <c r="B587" s="3" t="s">
        <v>3781</v>
      </c>
    </row>
    <row r="588" spans="1:2" x14ac:dyDescent="0.3">
      <c r="A588" t="s">
        <v>3792</v>
      </c>
      <c r="B588" s="3" t="s">
        <v>3786</v>
      </c>
    </row>
    <row r="589" spans="1:2" x14ac:dyDescent="0.3">
      <c r="A589" t="s">
        <v>3797</v>
      </c>
      <c r="B589" s="3" t="s">
        <v>3792</v>
      </c>
    </row>
    <row r="590" spans="1:2" x14ac:dyDescent="0.3">
      <c r="A590" t="s">
        <v>3803</v>
      </c>
      <c r="B590" s="3" t="s">
        <v>3797</v>
      </c>
    </row>
    <row r="591" spans="1:2" x14ac:dyDescent="0.3">
      <c r="A591" t="s">
        <v>3809</v>
      </c>
      <c r="B591" s="3" t="s">
        <v>3803</v>
      </c>
    </row>
    <row r="592" spans="1:2" x14ac:dyDescent="0.3">
      <c r="A592" t="s">
        <v>3815</v>
      </c>
      <c r="B592" s="3" t="s">
        <v>3809</v>
      </c>
    </row>
    <row r="593" spans="1:2" x14ac:dyDescent="0.3">
      <c r="A593" t="s">
        <v>3821</v>
      </c>
      <c r="B593" s="3" t="s">
        <v>3815</v>
      </c>
    </row>
    <row r="594" spans="1:2" x14ac:dyDescent="0.3">
      <c r="A594" t="s">
        <v>3827</v>
      </c>
      <c r="B594" s="3" t="s">
        <v>3821</v>
      </c>
    </row>
    <row r="595" spans="1:2" x14ac:dyDescent="0.3">
      <c r="A595" t="s">
        <v>3834</v>
      </c>
      <c r="B595" s="3" t="s">
        <v>3827</v>
      </c>
    </row>
    <row r="596" spans="1:2" x14ac:dyDescent="0.3">
      <c r="A596" t="s">
        <v>3840</v>
      </c>
      <c r="B596" s="3" t="s">
        <v>3834</v>
      </c>
    </row>
    <row r="597" spans="1:2" x14ac:dyDescent="0.3">
      <c r="A597" t="s">
        <v>3846</v>
      </c>
      <c r="B597" s="3" t="s">
        <v>3840</v>
      </c>
    </row>
    <row r="598" spans="1:2" x14ac:dyDescent="0.3">
      <c r="A598" t="s">
        <v>3851</v>
      </c>
      <c r="B598" s="3" t="s">
        <v>3846</v>
      </c>
    </row>
    <row r="599" spans="1:2" x14ac:dyDescent="0.3">
      <c r="A599" t="s">
        <v>3857</v>
      </c>
      <c r="B599" s="3" t="s">
        <v>3851</v>
      </c>
    </row>
    <row r="600" spans="1:2" x14ac:dyDescent="0.3">
      <c r="A600" t="s">
        <v>3863</v>
      </c>
      <c r="B600" s="3" t="s">
        <v>3857</v>
      </c>
    </row>
    <row r="601" spans="1:2" x14ac:dyDescent="0.3">
      <c r="A601" t="s">
        <v>3869</v>
      </c>
      <c r="B601" s="3" t="s">
        <v>3863</v>
      </c>
    </row>
    <row r="602" spans="1:2" x14ac:dyDescent="0.3">
      <c r="A602" t="s">
        <v>3875</v>
      </c>
      <c r="B602" s="3" t="s">
        <v>3869</v>
      </c>
    </row>
    <row r="603" spans="1:2" x14ac:dyDescent="0.3">
      <c r="A603" t="s">
        <v>3881</v>
      </c>
      <c r="B603" s="3" t="s">
        <v>3875</v>
      </c>
    </row>
    <row r="604" spans="1:2" x14ac:dyDescent="0.3">
      <c r="A604" t="s">
        <v>3887</v>
      </c>
      <c r="B604" s="3" t="s">
        <v>3881</v>
      </c>
    </row>
    <row r="605" spans="1:2" x14ac:dyDescent="0.3">
      <c r="A605" t="s">
        <v>3893</v>
      </c>
      <c r="B605" s="3" t="s">
        <v>3887</v>
      </c>
    </row>
    <row r="606" spans="1:2" x14ac:dyDescent="0.3">
      <c r="A606" t="s">
        <v>3899</v>
      </c>
      <c r="B606" s="3" t="s">
        <v>3893</v>
      </c>
    </row>
    <row r="607" spans="1:2" x14ac:dyDescent="0.3">
      <c r="A607" t="s">
        <v>3905</v>
      </c>
      <c r="B607" s="3" t="s">
        <v>3899</v>
      </c>
    </row>
    <row r="608" spans="1:2" x14ac:dyDescent="0.3">
      <c r="A608" t="s">
        <v>3911</v>
      </c>
      <c r="B608" s="3" t="s">
        <v>3905</v>
      </c>
    </row>
    <row r="609" spans="1:2" x14ac:dyDescent="0.3">
      <c r="A609" t="s">
        <v>3916</v>
      </c>
      <c r="B609" s="3" t="s">
        <v>3911</v>
      </c>
    </row>
    <row r="610" spans="1:2" x14ac:dyDescent="0.3">
      <c r="A610" t="s">
        <v>3921</v>
      </c>
      <c r="B610" s="3" t="s">
        <v>3916</v>
      </c>
    </row>
    <row r="611" spans="1:2" x14ac:dyDescent="0.3">
      <c r="A611" t="s">
        <v>3926</v>
      </c>
      <c r="B611" s="3" t="s">
        <v>3921</v>
      </c>
    </row>
    <row r="612" spans="1:2" x14ac:dyDescent="0.3">
      <c r="A612" t="s">
        <v>3933</v>
      </c>
      <c r="B612" s="3" t="s">
        <v>3926</v>
      </c>
    </row>
    <row r="613" spans="1:2" x14ac:dyDescent="0.3">
      <c r="A613" t="s">
        <v>3938</v>
      </c>
      <c r="B613" s="3" t="s">
        <v>3933</v>
      </c>
    </row>
    <row r="614" spans="1:2" x14ac:dyDescent="0.3">
      <c r="A614" t="s">
        <v>3943</v>
      </c>
      <c r="B614" s="3" t="s">
        <v>3938</v>
      </c>
    </row>
    <row r="615" spans="1:2" x14ac:dyDescent="0.3">
      <c r="A615" t="s">
        <v>3948</v>
      </c>
      <c r="B615" s="3" t="s">
        <v>3943</v>
      </c>
    </row>
    <row r="616" spans="1:2" x14ac:dyDescent="0.3">
      <c r="A616" t="s">
        <v>3954</v>
      </c>
      <c r="B616" s="3" t="s">
        <v>3948</v>
      </c>
    </row>
    <row r="617" spans="1:2" x14ac:dyDescent="0.3">
      <c r="A617" t="s">
        <v>3959</v>
      </c>
      <c r="B617" s="3" t="s">
        <v>3954</v>
      </c>
    </row>
    <row r="618" spans="1:2" x14ac:dyDescent="0.3">
      <c r="A618" t="s">
        <v>3964</v>
      </c>
      <c r="B618" s="3" t="s">
        <v>3959</v>
      </c>
    </row>
    <row r="619" spans="1:2" x14ac:dyDescent="0.3">
      <c r="A619" t="s">
        <v>3969</v>
      </c>
      <c r="B619" s="3" t="s">
        <v>3964</v>
      </c>
    </row>
    <row r="620" spans="1:2" x14ac:dyDescent="0.3">
      <c r="A620" t="s">
        <v>3974</v>
      </c>
      <c r="B620" s="3" t="s">
        <v>3969</v>
      </c>
    </row>
    <row r="621" spans="1:2" x14ac:dyDescent="0.3">
      <c r="A621" t="s">
        <v>3979</v>
      </c>
      <c r="B621" s="3" t="s">
        <v>3974</v>
      </c>
    </row>
    <row r="622" spans="1:2" x14ac:dyDescent="0.3">
      <c r="A622" t="s">
        <v>3984</v>
      </c>
      <c r="B622" s="3" t="s">
        <v>3979</v>
      </c>
    </row>
    <row r="623" spans="1:2" x14ac:dyDescent="0.3">
      <c r="A623" t="s">
        <v>3989</v>
      </c>
      <c r="B623" s="3" t="s">
        <v>3984</v>
      </c>
    </row>
    <row r="624" spans="1:2" x14ac:dyDescent="0.3">
      <c r="A624" t="s">
        <v>3994</v>
      </c>
      <c r="B624" s="3" t="s">
        <v>3989</v>
      </c>
    </row>
    <row r="625" spans="1:2" x14ac:dyDescent="0.3">
      <c r="A625" t="s">
        <v>3999</v>
      </c>
      <c r="B625" s="3" t="s">
        <v>3994</v>
      </c>
    </row>
    <row r="626" spans="1:2" x14ac:dyDescent="0.3">
      <c r="A626" t="s">
        <v>4004</v>
      </c>
      <c r="B626" s="3" t="s">
        <v>3999</v>
      </c>
    </row>
    <row r="627" spans="1:2" x14ac:dyDescent="0.3">
      <c r="A627" t="s">
        <v>3542</v>
      </c>
      <c r="B627" s="3" t="s">
        <v>4004</v>
      </c>
    </row>
    <row r="628" spans="1:2" x14ac:dyDescent="0.3">
      <c r="A628" t="s">
        <v>4013</v>
      </c>
      <c r="B628" s="3" t="s">
        <v>3542</v>
      </c>
    </row>
    <row r="629" spans="1:2" x14ac:dyDescent="0.3">
      <c r="A629" t="s">
        <v>4018</v>
      </c>
      <c r="B629" s="3" t="s">
        <v>4013</v>
      </c>
    </row>
    <row r="630" spans="1:2" x14ac:dyDescent="0.3">
      <c r="A630" t="s">
        <v>4023</v>
      </c>
      <c r="B630" s="3" t="s">
        <v>4018</v>
      </c>
    </row>
    <row r="631" spans="1:2" x14ac:dyDescent="0.3">
      <c r="A631" t="s">
        <v>4028</v>
      </c>
      <c r="B631" s="3" t="s">
        <v>4023</v>
      </c>
    </row>
    <row r="632" spans="1:2" x14ac:dyDescent="0.3">
      <c r="A632" t="s">
        <v>4033</v>
      </c>
      <c r="B632" s="3" t="s">
        <v>4028</v>
      </c>
    </row>
    <row r="633" spans="1:2" x14ac:dyDescent="0.3">
      <c r="A633" t="s">
        <v>4039</v>
      </c>
      <c r="B633" s="3" t="s">
        <v>4033</v>
      </c>
    </row>
    <row r="634" spans="1:2" x14ac:dyDescent="0.3">
      <c r="A634" t="s">
        <v>4044</v>
      </c>
      <c r="B634" s="3" t="s">
        <v>4039</v>
      </c>
    </row>
    <row r="635" spans="1:2" x14ac:dyDescent="0.3">
      <c r="A635" t="s">
        <v>4049</v>
      </c>
      <c r="B635" s="3" t="s">
        <v>4044</v>
      </c>
    </row>
    <row r="636" spans="1:2" x14ac:dyDescent="0.3">
      <c r="A636" t="s">
        <v>4054</v>
      </c>
      <c r="B636" s="3" t="s">
        <v>4049</v>
      </c>
    </row>
    <row r="637" spans="1:2" x14ac:dyDescent="0.3">
      <c r="A637" t="s">
        <v>4059</v>
      </c>
      <c r="B637" s="3" t="s">
        <v>4054</v>
      </c>
    </row>
    <row r="638" spans="1:2" x14ac:dyDescent="0.3">
      <c r="A638" t="s">
        <v>4064</v>
      </c>
      <c r="B638" s="3" t="s">
        <v>4059</v>
      </c>
    </row>
    <row r="639" spans="1:2" x14ac:dyDescent="0.3">
      <c r="A639" t="s">
        <v>4069</v>
      </c>
      <c r="B639" s="3" t="s">
        <v>4064</v>
      </c>
    </row>
    <row r="640" spans="1:2" x14ac:dyDescent="0.3">
      <c r="A640" t="s">
        <v>4074</v>
      </c>
      <c r="B640" s="3" t="s">
        <v>4069</v>
      </c>
    </row>
    <row r="641" spans="1:2" x14ac:dyDescent="0.3">
      <c r="A641" t="s">
        <v>4079</v>
      </c>
      <c r="B641" s="3" t="s">
        <v>4074</v>
      </c>
    </row>
    <row r="642" spans="1:2" x14ac:dyDescent="0.3">
      <c r="A642" t="s">
        <v>4085</v>
      </c>
      <c r="B642" s="3" t="s">
        <v>4079</v>
      </c>
    </row>
    <row r="643" spans="1:2" x14ac:dyDescent="0.3">
      <c r="A643" t="s">
        <v>4090</v>
      </c>
      <c r="B643" s="3" t="s">
        <v>4085</v>
      </c>
    </row>
    <row r="644" spans="1:2" x14ac:dyDescent="0.3">
      <c r="A644" t="s">
        <v>4094</v>
      </c>
      <c r="B644" s="3" t="s">
        <v>4090</v>
      </c>
    </row>
    <row r="645" spans="1:2" x14ac:dyDescent="0.3">
      <c r="A645" t="s">
        <v>4099</v>
      </c>
      <c r="B645" s="3" t="s">
        <v>4094</v>
      </c>
    </row>
    <row r="646" spans="1:2" x14ac:dyDescent="0.3">
      <c r="A646" t="s">
        <v>4104</v>
      </c>
      <c r="B646" s="3" t="s">
        <v>4099</v>
      </c>
    </row>
    <row r="647" spans="1:2" x14ac:dyDescent="0.3">
      <c r="A647" t="s">
        <v>4109</v>
      </c>
      <c r="B647" s="3" t="s">
        <v>4104</v>
      </c>
    </row>
    <row r="648" spans="1:2" x14ac:dyDescent="0.3">
      <c r="A648" t="s">
        <v>4114</v>
      </c>
      <c r="B648" s="3" t="s">
        <v>4109</v>
      </c>
    </row>
    <row r="649" spans="1:2" x14ac:dyDescent="0.3">
      <c r="A649" t="s">
        <v>4119</v>
      </c>
      <c r="B649" s="3" t="s">
        <v>4114</v>
      </c>
    </row>
    <row r="650" spans="1:2" x14ac:dyDescent="0.3">
      <c r="A650" t="s">
        <v>4124</v>
      </c>
      <c r="B650" s="3" t="s">
        <v>4119</v>
      </c>
    </row>
    <row r="651" spans="1:2" x14ac:dyDescent="0.3">
      <c r="A651" t="s">
        <v>4129</v>
      </c>
      <c r="B651" s="3" t="s">
        <v>4124</v>
      </c>
    </row>
    <row r="652" spans="1:2" x14ac:dyDescent="0.3">
      <c r="A652" t="s">
        <v>4134</v>
      </c>
      <c r="B652" s="3" t="s">
        <v>4129</v>
      </c>
    </row>
    <row r="653" spans="1:2" x14ac:dyDescent="0.3">
      <c r="A653" t="s">
        <v>4139</v>
      </c>
      <c r="B653" s="3" t="s">
        <v>4134</v>
      </c>
    </row>
    <row r="654" spans="1:2" x14ac:dyDescent="0.3">
      <c r="A654" t="s">
        <v>4144</v>
      </c>
      <c r="B654" s="3" t="s">
        <v>4139</v>
      </c>
    </row>
    <row r="655" spans="1:2" x14ac:dyDescent="0.3">
      <c r="A655" t="s">
        <v>4149</v>
      </c>
      <c r="B655" s="3" t="s">
        <v>4144</v>
      </c>
    </row>
    <row r="656" spans="1:2" x14ac:dyDescent="0.3">
      <c r="A656" t="s">
        <v>4154</v>
      </c>
      <c r="B656" s="3" t="s">
        <v>4149</v>
      </c>
    </row>
    <row r="657" spans="1:2" x14ac:dyDescent="0.3">
      <c r="A657" t="s">
        <v>4159</v>
      </c>
      <c r="B657" s="3" t="s">
        <v>4154</v>
      </c>
    </row>
    <row r="658" spans="1:2" x14ac:dyDescent="0.3">
      <c r="A658" t="s">
        <v>4164</v>
      </c>
      <c r="B658" s="3" t="s">
        <v>4159</v>
      </c>
    </row>
    <row r="659" spans="1:2" x14ac:dyDescent="0.3">
      <c r="A659" t="s">
        <v>4169</v>
      </c>
      <c r="B659" s="3" t="s">
        <v>4164</v>
      </c>
    </row>
    <row r="660" spans="1:2" x14ac:dyDescent="0.3">
      <c r="A660" t="s">
        <v>4175</v>
      </c>
      <c r="B660" s="3" t="s">
        <v>4169</v>
      </c>
    </row>
    <row r="661" spans="1:2" x14ac:dyDescent="0.3">
      <c r="A661" t="s">
        <v>4180</v>
      </c>
      <c r="B661" s="3" t="s">
        <v>4175</v>
      </c>
    </row>
    <row r="662" spans="1:2" x14ac:dyDescent="0.3">
      <c r="A662" t="s">
        <v>4185</v>
      </c>
      <c r="B662" s="3" t="s">
        <v>4180</v>
      </c>
    </row>
    <row r="663" spans="1:2" x14ac:dyDescent="0.3">
      <c r="A663" t="s">
        <v>4190</v>
      </c>
      <c r="B663" s="3" t="s">
        <v>4185</v>
      </c>
    </row>
    <row r="664" spans="1:2" x14ac:dyDescent="0.3">
      <c r="A664" t="s">
        <v>4195</v>
      </c>
      <c r="B664" s="3" t="s">
        <v>4190</v>
      </c>
    </row>
    <row r="665" spans="1:2" x14ac:dyDescent="0.3">
      <c r="A665" t="s">
        <v>4200</v>
      </c>
      <c r="B665" s="3" t="s">
        <v>4195</v>
      </c>
    </row>
    <row r="666" spans="1:2" x14ac:dyDescent="0.3">
      <c r="A666" t="s">
        <v>4205</v>
      </c>
      <c r="B666" s="3" t="s">
        <v>4200</v>
      </c>
    </row>
    <row r="667" spans="1:2" x14ac:dyDescent="0.3">
      <c r="A667" t="s">
        <v>4210</v>
      </c>
      <c r="B667" s="3" t="s">
        <v>4205</v>
      </c>
    </row>
    <row r="668" spans="1:2" x14ac:dyDescent="0.3">
      <c r="A668" t="s">
        <v>4215</v>
      </c>
      <c r="B668" s="3" t="s">
        <v>4210</v>
      </c>
    </row>
    <row r="669" spans="1:2" x14ac:dyDescent="0.3">
      <c r="A669" t="s">
        <v>4220</v>
      </c>
      <c r="B669" s="3" t="s">
        <v>4215</v>
      </c>
    </row>
    <row r="670" spans="1:2" x14ac:dyDescent="0.3">
      <c r="A670" t="s">
        <v>4225</v>
      </c>
      <c r="B670" s="3" t="s">
        <v>4220</v>
      </c>
    </row>
    <row r="671" spans="1:2" x14ac:dyDescent="0.3">
      <c r="A671" t="s">
        <v>4231</v>
      </c>
      <c r="B671" s="3" t="s">
        <v>4225</v>
      </c>
    </row>
    <row r="672" spans="1:2" x14ac:dyDescent="0.3">
      <c r="A672" t="s">
        <v>4236</v>
      </c>
      <c r="B672" s="3" t="s">
        <v>4231</v>
      </c>
    </row>
    <row r="673" spans="1:2" x14ac:dyDescent="0.3">
      <c r="A673" t="s">
        <v>4241</v>
      </c>
      <c r="B673" s="3" t="s">
        <v>4236</v>
      </c>
    </row>
    <row r="674" spans="1:2" x14ac:dyDescent="0.3">
      <c r="A674" t="s">
        <v>4248</v>
      </c>
      <c r="B674" s="3" t="s">
        <v>4241</v>
      </c>
    </row>
    <row r="675" spans="1:2" x14ac:dyDescent="0.3">
      <c r="A675" t="s">
        <v>4253</v>
      </c>
      <c r="B675" s="3" t="s">
        <v>4248</v>
      </c>
    </row>
    <row r="676" spans="1:2" x14ac:dyDescent="0.3">
      <c r="A676" t="s">
        <v>4261</v>
      </c>
      <c r="B676" s="3" t="s">
        <v>4253</v>
      </c>
    </row>
    <row r="677" spans="1:2" x14ac:dyDescent="0.3">
      <c r="A677" t="s">
        <v>4268</v>
      </c>
      <c r="B677" s="3" t="s">
        <v>4261</v>
      </c>
    </row>
    <row r="678" spans="1:2" x14ac:dyDescent="0.3">
      <c r="A678" t="s">
        <v>4275</v>
      </c>
      <c r="B678" s="3" t="s">
        <v>4268</v>
      </c>
    </row>
    <row r="679" spans="1:2" x14ac:dyDescent="0.3">
      <c r="A679" t="s">
        <v>4281</v>
      </c>
      <c r="B679" s="3" t="s">
        <v>4275</v>
      </c>
    </row>
    <row r="680" spans="1:2" x14ac:dyDescent="0.3">
      <c r="A680" t="s">
        <v>4286</v>
      </c>
      <c r="B680" s="3" t="s">
        <v>4281</v>
      </c>
    </row>
    <row r="681" spans="1:2" x14ac:dyDescent="0.3">
      <c r="A681" t="s">
        <v>4292</v>
      </c>
      <c r="B681" s="3" t="s">
        <v>4286</v>
      </c>
    </row>
    <row r="682" spans="1:2" x14ac:dyDescent="0.3">
      <c r="A682" t="s">
        <v>4297</v>
      </c>
      <c r="B682" s="3" t="s">
        <v>4292</v>
      </c>
    </row>
    <row r="683" spans="1:2" x14ac:dyDescent="0.3">
      <c r="A683" t="s">
        <v>4302</v>
      </c>
      <c r="B683" s="3" t="s">
        <v>4297</v>
      </c>
    </row>
    <row r="684" spans="1:2" x14ac:dyDescent="0.3">
      <c r="A684" t="s">
        <v>4307</v>
      </c>
      <c r="B684" s="3" t="s">
        <v>4302</v>
      </c>
    </row>
    <row r="685" spans="1:2" x14ac:dyDescent="0.3">
      <c r="A685" t="s">
        <v>4313</v>
      </c>
      <c r="B685" s="3" t="s">
        <v>4307</v>
      </c>
    </row>
    <row r="686" spans="1:2" x14ac:dyDescent="0.3">
      <c r="A686" t="s">
        <v>4318</v>
      </c>
      <c r="B686" s="3" t="s">
        <v>4313</v>
      </c>
    </row>
    <row r="687" spans="1:2" x14ac:dyDescent="0.3">
      <c r="A687" t="s">
        <v>4323</v>
      </c>
      <c r="B687" s="3" t="s">
        <v>4318</v>
      </c>
    </row>
    <row r="688" spans="1:2" x14ac:dyDescent="0.3">
      <c r="A688" t="s">
        <v>4328</v>
      </c>
      <c r="B688" s="3" t="s">
        <v>4323</v>
      </c>
    </row>
    <row r="689" spans="1:2" x14ac:dyDescent="0.3">
      <c r="A689" t="s">
        <v>4333</v>
      </c>
      <c r="B689" s="3" t="s">
        <v>4328</v>
      </c>
    </row>
    <row r="690" spans="1:2" x14ac:dyDescent="0.3">
      <c r="A690" t="s">
        <v>4340</v>
      </c>
      <c r="B690" s="3" t="s">
        <v>4333</v>
      </c>
    </row>
    <row r="691" spans="1:2" x14ac:dyDescent="0.3">
      <c r="A691" t="s">
        <v>4345</v>
      </c>
      <c r="B691" s="3" t="s">
        <v>4340</v>
      </c>
    </row>
    <row r="692" spans="1:2" x14ac:dyDescent="0.3">
      <c r="A692" t="s">
        <v>4350</v>
      </c>
      <c r="B692" s="3" t="s">
        <v>4345</v>
      </c>
    </row>
    <row r="693" spans="1:2" x14ac:dyDescent="0.3">
      <c r="A693" t="s">
        <v>4354</v>
      </c>
      <c r="B693" s="3" t="s">
        <v>4350</v>
      </c>
    </row>
    <row r="694" spans="1:2" x14ac:dyDescent="0.3">
      <c r="A694" t="s">
        <v>4358</v>
      </c>
      <c r="B694" s="3" t="s">
        <v>4354</v>
      </c>
    </row>
    <row r="695" spans="1:2" x14ac:dyDescent="0.3">
      <c r="A695" t="s">
        <v>4362</v>
      </c>
      <c r="B695" s="3" t="s">
        <v>4358</v>
      </c>
    </row>
    <row r="696" spans="1:2" x14ac:dyDescent="0.3">
      <c r="A696" t="s">
        <v>4367</v>
      </c>
      <c r="B696" s="3" t="s">
        <v>4362</v>
      </c>
    </row>
    <row r="697" spans="1:2" x14ac:dyDescent="0.3">
      <c r="A697" t="s">
        <v>4371</v>
      </c>
      <c r="B697" s="3" t="s">
        <v>4367</v>
      </c>
    </row>
    <row r="698" spans="1:2" x14ac:dyDescent="0.3">
      <c r="A698" t="s">
        <v>4376</v>
      </c>
      <c r="B698" s="3" t="s">
        <v>4371</v>
      </c>
    </row>
    <row r="699" spans="1:2" x14ac:dyDescent="0.3">
      <c r="A699" t="s">
        <v>4381</v>
      </c>
      <c r="B699" s="3" t="s">
        <v>4376</v>
      </c>
    </row>
    <row r="700" spans="1:2" x14ac:dyDescent="0.3">
      <c r="A700" t="s">
        <v>4386</v>
      </c>
      <c r="B700" s="3" t="s">
        <v>4381</v>
      </c>
    </row>
    <row r="701" spans="1:2" x14ac:dyDescent="0.3">
      <c r="A701" t="s">
        <v>4391</v>
      </c>
      <c r="B701" s="3" t="s">
        <v>4386</v>
      </c>
    </row>
    <row r="702" spans="1:2" x14ac:dyDescent="0.3">
      <c r="A702" t="s">
        <v>4396</v>
      </c>
      <c r="B702" s="3" t="s">
        <v>4391</v>
      </c>
    </row>
    <row r="703" spans="1:2" x14ac:dyDescent="0.3">
      <c r="A703" t="s">
        <v>4400</v>
      </c>
      <c r="B703" s="3" t="s">
        <v>4396</v>
      </c>
    </row>
    <row r="704" spans="1:2" x14ac:dyDescent="0.3">
      <c r="A704" t="s">
        <v>4404</v>
      </c>
      <c r="B704" s="3" t="s">
        <v>4400</v>
      </c>
    </row>
    <row r="705" spans="1:2" x14ac:dyDescent="0.3">
      <c r="A705" t="s">
        <v>4409</v>
      </c>
      <c r="B705" s="3" t="s">
        <v>4404</v>
      </c>
    </row>
    <row r="706" spans="1:2" x14ac:dyDescent="0.3">
      <c r="A706" t="s">
        <v>4413</v>
      </c>
      <c r="B706" s="3" t="s">
        <v>4409</v>
      </c>
    </row>
    <row r="707" spans="1:2" x14ac:dyDescent="0.3">
      <c r="A707" t="s">
        <v>4417</v>
      </c>
      <c r="B707" s="3" t="s">
        <v>4413</v>
      </c>
    </row>
    <row r="708" spans="1:2" x14ac:dyDescent="0.3">
      <c r="A708" t="s">
        <v>4421</v>
      </c>
      <c r="B708" s="3" t="s">
        <v>4417</v>
      </c>
    </row>
    <row r="709" spans="1:2" x14ac:dyDescent="0.3">
      <c r="A709" t="s">
        <v>4425</v>
      </c>
      <c r="B709" s="3" t="s">
        <v>4421</v>
      </c>
    </row>
    <row r="710" spans="1:2" x14ac:dyDescent="0.3">
      <c r="A710" t="s">
        <v>4429</v>
      </c>
      <c r="B710" s="3" t="s">
        <v>4425</v>
      </c>
    </row>
    <row r="711" spans="1:2" x14ac:dyDescent="0.3">
      <c r="A711" t="s">
        <v>4433</v>
      </c>
      <c r="B711" s="3" t="s">
        <v>4429</v>
      </c>
    </row>
    <row r="712" spans="1:2" x14ac:dyDescent="0.3">
      <c r="A712" t="s">
        <v>4437</v>
      </c>
      <c r="B712" s="3" t="s">
        <v>4433</v>
      </c>
    </row>
    <row r="713" spans="1:2" x14ac:dyDescent="0.3">
      <c r="A713" t="s">
        <v>4441</v>
      </c>
      <c r="B713" s="3" t="s">
        <v>4437</v>
      </c>
    </row>
    <row r="714" spans="1:2" x14ac:dyDescent="0.3">
      <c r="A714" t="s">
        <v>4445</v>
      </c>
      <c r="B714" s="3" t="s">
        <v>4441</v>
      </c>
    </row>
    <row r="715" spans="1:2" x14ac:dyDescent="0.3">
      <c r="A715" t="s">
        <v>4449</v>
      </c>
      <c r="B715" s="3" t="s">
        <v>4445</v>
      </c>
    </row>
    <row r="716" spans="1:2" x14ac:dyDescent="0.3">
      <c r="A716" t="s">
        <v>4453</v>
      </c>
      <c r="B716" s="3" t="s">
        <v>4449</v>
      </c>
    </row>
    <row r="717" spans="1:2" x14ac:dyDescent="0.3">
      <c r="A717" t="s">
        <v>4457</v>
      </c>
      <c r="B717" s="3" t="s">
        <v>4453</v>
      </c>
    </row>
    <row r="718" spans="1:2" x14ac:dyDescent="0.3">
      <c r="A718" t="s">
        <v>4461</v>
      </c>
      <c r="B718" s="3" t="s">
        <v>4457</v>
      </c>
    </row>
    <row r="719" spans="1:2" x14ac:dyDescent="0.3">
      <c r="A719" t="s">
        <v>4465</v>
      </c>
      <c r="B719" s="3" t="s">
        <v>4461</v>
      </c>
    </row>
    <row r="720" spans="1:2" x14ac:dyDescent="0.3">
      <c r="A720" t="s">
        <v>4470</v>
      </c>
      <c r="B720" s="3" t="s">
        <v>4465</v>
      </c>
    </row>
    <row r="721" spans="1:2" x14ac:dyDescent="0.3">
      <c r="A721" t="s">
        <v>4475</v>
      </c>
      <c r="B721" s="3" t="s">
        <v>4470</v>
      </c>
    </row>
    <row r="722" spans="1:2" x14ac:dyDescent="0.3">
      <c r="A722" t="s">
        <v>4480</v>
      </c>
      <c r="B722" s="3" t="s">
        <v>4475</v>
      </c>
    </row>
    <row r="723" spans="1:2" x14ac:dyDescent="0.3">
      <c r="A723" t="s">
        <v>4486</v>
      </c>
      <c r="B723" s="3" t="s">
        <v>4480</v>
      </c>
    </row>
    <row r="724" spans="1:2" x14ac:dyDescent="0.3">
      <c r="A724" t="s">
        <v>4491</v>
      </c>
      <c r="B724" s="3" t="s">
        <v>4486</v>
      </c>
    </row>
    <row r="725" spans="1:2" x14ac:dyDescent="0.3">
      <c r="A725" t="s">
        <v>4496</v>
      </c>
      <c r="B725" s="3" t="s">
        <v>4491</v>
      </c>
    </row>
    <row r="726" spans="1:2" x14ac:dyDescent="0.3">
      <c r="A726" t="s">
        <v>4501</v>
      </c>
      <c r="B726" s="3" t="s">
        <v>4496</v>
      </c>
    </row>
    <row r="727" spans="1:2" x14ac:dyDescent="0.3">
      <c r="A727" t="s">
        <v>4507</v>
      </c>
      <c r="B727" s="3" t="s">
        <v>6773</v>
      </c>
    </row>
    <row r="728" spans="1:2" x14ac:dyDescent="0.3">
      <c r="A728" t="s">
        <v>3211</v>
      </c>
      <c r="B728" s="3" t="s">
        <v>4501</v>
      </c>
    </row>
    <row r="729" spans="1:2" x14ac:dyDescent="0.3">
      <c r="A729" t="s">
        <v>4517</v>
      </c>
      <c r="B729" s="3" t="s">
        <v>4507</v>
      </c>
    </row>
    <row r="730" spans="1:2" x14ac:dyDescent="0.3">
      <c r="A730" t="s">
        <v>4522</v>
      </c>
      <c r="B730" s="3" t="s">
        <v>3211</v>
      </c>
    </row>
    <row r="731" spans="1:2" x14ac:dyDescent="0.3">
      <c r="A731" t="s">
        <v>4527</v>
      </c>
      <c r="B731" s="3" t="s">
        <v>4517</v>
      </c>
    </row>
    <row r="732" spans="1:2" x14ac:dyDescent="0.3">
      <c r="A732" t="s">
        <v>4491</v>
      </c>
      <c r="B732" s="3" t="s">
        <v>4522</v>
      </c>
    </row>
    <row r="733" spans="1:2" x14ac:dyDescent="0.3">
      <c r="A733" t="s">
        <v>4533</v>
      </c>
      <c r="B733" s="3" t="s">
        <v>4527</v>
      </c>
    </row>
    <row r="734" spans="1:2" x14ac:dyDescent="0.3">
      <c r="A734" t="s">
        <v>4539</v>
      </c>
      <c r="B734" s="3" t="s">
        <v>4491</v>
      </c>
    </row>
    <row r="735" spans="1:2" x14ac:dyDescent="0.3">
      <c r="A735" t="s">
        <v>4545</v>
      </c>
      <c r="B735" s="3" t="s">
        <v>4533</v>
      </c>
    </row>
    <row r="736" spans="1:2" x14ac:dyDescent="0.3">
      <c r="A736" t="s">
        <v>4491</v>
      </c>
      <c r="B736" s="3" t="s">
        <v>4539</v>
      </c>
    </row>
    <row r="737" spans="1:2" x14ac:dyDescent="0.3">
      <c r="A737" t="s">
        <v>4550</v>
      </c>
      <c r="B737" s="3" t="s">
        <v>4545</v>
      </c>
    </row>
    <row r="738" spans="1:2" x14ac:dyDescent="0.3">
      <c r="A738" t="s">
        <v>4556</v>
      </c>
      <c r="B738" s="3" t="s">
        <v>4491</v>
      </c>
    </row>
    <row r="739" spans="1:2" x14ac:dyDescent="0.3">
      <c r="A739" t="s">
        <v>4562</v>
      </c>
      <c r="B739" s="3" t="s">
        <v>4550</v>
      </c>
    </row>
    <row r="740" spans="1:2" x14ac:dyDescent="0.3">
      <c r="A740" t="s">
        <v>4568</v>
      </c>
      <c r="B740" s="3" t="s">
        <v>4556</v>
      </c>
    </row>
    <row r="741" spans="1:2" x14ac:dyDescent="0.3">
      <c r="A741" t="s">
        <v>4574</v>
      </c>
      <c r="B741" s="3" t="s">
        <v>4562</v>
      </c>
    </row>
    <row r="742" spans="1:2" x14ac:dyDescent="0.3">
      <c r="A742" t="s">
        <v>4580</v>
      </c>
      <c r="B742" s="3" t="s">
        <v>4568</v>
      </c>
    </row>
    <row r="743" spans="1:2" x14ac:dyDescent="0.3">
      <c r="A743" t="s">
        <v>4586</v>
      </c>
      <c r="B743" s="3" t="s">
        <v>4574</v>
      </c>
    </row>
    <row r="744" spans="1:2" x14ac:dyDescent="0.3">
      <c r="A744" t="s">
        <v>4592</v>
      </c>
      <c r="B744" s="3" t="s">
        <v>4580</v>
      </c>
    </row>
    <row r="745" spans="1:2" x14ac:dyDescent="0.3">
      <c r="A745" t="s">
        <v>4598</v>
      </c>
      <c r="B745" s="3" t="s">
        <v>4586</v>
      </c>
    </row>
    <row r="746" spans="1:2" x14ac:dyDescent="0.3">
      <c r="A746" t="s">
        <v>4603</v>
      </c>
      <c r="B746" s="3" t="s">
        <v>4592</v>
      </c>
    </row>
    <row r="747" spans="1:2" x14ac:dyDescent="0.3">
      <c r="A747" t="s">
        <v>4609</v>
      </c>
      <c r="B747" s="3" t="s">
        <v>4598</v>
      </c>
    </row>
    <row r="748" spans="1:2" x14ac:dyDescent="0.3">
      <c r="A748" t="s">
        <v>4615</v>
      </c>
      <c r="B748" s="3" t="s">
        <v>4603</v>
      </c>
    </row>
    <row r="749" spans="1:2" x14ac:dyDescent="0.3">
      <c r="A749" t="s">
        <v>4621</v>
      </c>
      <c r="B749" s="3" t="s">
        <v>4609</v>
      </c>
    </row>
    <row r="750" spans="1:2" x14ac:dyDescent="0.3">
      <c r="A750" t="s">
        <v>4626</v>
      </c>
      <c r="B750" s="3" t="s">
        <v>4615</v>
      </c>
    </row>
    <row r="751" spans="1:2" x14ac:dyDescent="0.3">
      <c r="A751" t="s">
        <v>4527</v>
      </c>
      <c r="B751" s="3" t="s">
        <v>4621</v>
      </c>
    </row>
    <row r="752" spans="1:2" x14ac:dyDescent="0.3">
      <c r="A752" t="s">
        <v>4632</v>
      </c>
      <c r="B752" s="3" t="s">
        <v>4626</v>
      </c>
    </row>
    <row r="753" spans="1:2" x14ac:dyDescent="0.3">
      <c r="A753" t="s">
        <v>4638</v>
      </c>
      <c r="B753" s="3" t="s">
        <v>6774</v>
      </c>
    </row>
    <row r="754" spans="1:2" x14ac:dyDescent="0.3">
      <c r="A754" t="s">
        <v>4643</v>
      </c>
      <c r="B754" s="3" t="s">
        <v>4527</v>
      </c>
    </row>
    <row r="755" spans="1:2" x14ac:dyDescent="0.3">
      <c r="A755" t="s">
        <v>4649</v>
      </c>
      <c r="B755" s="3" t="s">
        <v>4632</v>
      </c>
    </row>
    <row r="756" spans="1:2" x14ac:dyDescent="0.3">
      <c r="A756" t="s">
        <v>4654</v>
      </c>
      <c r="B756" s="3" t="s">
        <v>4638</v>
      </c>
    </row>
    <row r="757" spans="1:2" x14ac:dyDescent="0.3">
      <c r="A757" t="s">
        <v>4660</v>
      </c>
      <c r="B757" s="3" t="s">
        <v>4643</v>
      </c>
    </row>
    <row r="758" spans="1:2" x14ac:dyDescent="0.3">
      <c r="A758" t="s">
        <v>4666</v>
      </c>
      <c r="B758" s="3" t="s">
        <v>4649</v>
      </c>
    </row>
    <row r="759" spans="1:2" x14ac:dyDescent="0.3">
      <c r="A759" t="s">
        <v>4672</v>
      </c>
      <c r="B759" s="3" t="s">
        <v>4654</v>
      </c>
    </row>
    <row r="760" spans="1:2" x14ac:dyDescent="0.3">
      <c r="A760" t="s">
        <v>4678</v>
      </c>
      <c r="B760" s="3" t="s">
        <v>4660</v>
      </c>
    </row>
    <row r="761" spans="1:2" x14ac:dyDescent="0.3">
      <c r="A761" t="s">
        <v>4682</v>
      </c>
      <c r="B761" s="3" t="s">
        <v>4666</v>
      </c>
    </row>
    <row r="762" spans="1:2" x14ac:dyDescent="0.3">
      <c r="A762" t="s">
        <v>4687</v>
      </c>
      <c r="B762" s="3" t="s">
        <v>4672</v>
      </c>
    </row>
    <row r="763" spans="1:2" x14ac:dyDescent="0.3">
      <c r="A763" t="s">
        <v>4693</v>
      </c>
      <c r="B763" s="3" t="s">
        <v>4678</v>
      </c>
    </row>
    <row r="764" spans="1:2" x14ac:dyDescent="0.3">
      <c r="A764" t="s">
        <v>4699</v>
      </c>
      <c r="B764" s="3" t="s">
        <v>4682</v>
      </c>
    </row>
    <row r="765" spans="1:2" x14ac:dyDescent="0.3">
      <c r="A765" t="s">
        <v>4704</v>
      </c>
      <c r="B765" s="3" t="s">
        <v>4687</v>
      </c>
    </row>
    <row r="766" spans="1:2" x14ac:dyDescent="0.3">
      <c r="A766" t="s">
        <v>4710</v>
      </c>
      <c r="B766" s="3" t="s">
        <v>4693</v>
      </c>
    </row>
    <row r="767" spans="1:2" x14ac:dyDescent="0.3">
      <c r="A767" t="s">
        <v>4716</v>
      </c>
      <c r="B767" s="3" t="s">
        <v>4699</v>
      </c>
    </row>
    <row r="768" spans="1:2" x14ac:dyDescent="0.3">
      <c r="A768" t="s">
        <v>4721</v>
      </c>
      <c r="B768" s="3" t="s">
        <v>4704</v>
      </c>
    </row>
    <row r="769" spans="1:2" x14ac:dyDescent="0.3">
      <c r="A769" t="s">
        <v>4727</v>
      </c>
      <c r="B769" s="3" t="s">
        <v>4710</v>
      </c>
    </row>
    <row r="770" spans="1:2" x14ac:dyDescent="0.3">
      <c r="A770" t="s">
        <v>4732</v>
      </c>
      <c r="B770" s="3" t="s">
        <v>4716</v>
      </c>
    </row>
    <row r="771" spans="1:2" x14ac:dyDescent="0.3">
      <c r="A771" t="s">
        <v>4738</v>
      </c>
      <c r="B771" s="3" t="s">
        <v>4721</v>
      </c>
    </row>
    <row r="772" spans="1:2" x14ac:dyDescent="0.3">
      <c r="A772" t="s">
        <v>4744</v>
      </c>
      <c r="B772" s="3" t="s">
        <v>4727</v>
      </c>
    </row>
    <row r="773" spans="1:2" x14ac:dyDescent="0.3">
      <c r="A773" t="s">
        <v>4749</v>
      </c>
      <c r="B773" s="3" t="s">
        <v>4732</v>
      </c>
    </row>
    <row r="774" spans="1:2" x14ac:dyDescent="0.3">
      <c r="A774" t="s">
        <v>4754</v>
      </c>
      <c r="B774" s="3" t="s">
        <v>4738</v>
      </c>
    </row>
    <row r="775" spans="1:2" x14ac:dyDescent="0.3">
      <c r="A775" t="s">
        <v>4760</v>
      </c>
      <c r="B775" s="3" t="s">
        <v>4744</v>
      </c>
    </row>
    <row r="776" spans="1:2" x14ac:dyDescent="0.3">
      <c r="A776" t="s">
        <v>4765</v>
      </c>
      <c r="B776" s="3" t="s">
        <v>4749</v>
      </c>
    </row>
    <row r="777" spans="1:2" x14ac:dyDescent="0.3">
      <c r="A777" t="s">
        <v>4770</v>
      </c>
      <c r="B777" s="3" t="s">
        <v>4754</v>
      </c>
    </row>
    <row r="778" spans="1:2" x14ac:dyDescent="0.3">
      <c r="A778" t="s">
        <v>4775</v>
      </c>
      <c r="B778" s="3" t="s">
        <v>4760</v>
      </c>
    </row>
    <row r="779" spans="1:2" x14ac:dyDescent="0.3">
      <c r="A779" t="s">
        <v>4780</v>
      </c>
      <c r="B779" s="3" t="s">
        <v>4765</v>
      </c>
    </row>
    <row r="780" spans="1:2" x14ac:dyDescent="0.3">
      <c r="A780" t="s">
        <v>4785</v>
      </c>
      <c r="B780" s="3" t="s">
        <v>4770</v>
      </c>
    </row>
    <row r="781" spans="1:2" x14ac:dyDescent="0.3">
      <c r="A781" t="s">
        <v>4791</v>
      </c>
      <c r="B781" s="3" t="s">
        <v>4775</v>
      </c>
    </row>
    <row r="782" spans="1:2" x14ac:dyDescent="0.3">
      <c r="A782" t="s">
        <v>4796</v>
      </c>
      <c r="B782" s="3" t="s">
        <v>4780</v>
      </c>
    </row>
    <row r="783" spans="1:2" x14ac:dyDescent="0.3">
      <c r="A783" t="s">
        <v>4801</v>
      </c>
      <c r="B783" s="3" t="s">
        <v>4785</v>
      </c>
    </row>
    <row r="784" spans="1:2" x14ac:dyDescent="0.3">
      <c r="A784" t="s">
        <v>4808</v>
      </c>
      <c r="B784" s="3" t="s">
        <v>4791</v>
      </c>
    </row>
    <row r="785" spans="1:2" x14ac:dyDescent="0.3">
      <c r="A785" t="s">
        <v>4816</v>
      </c>
      <c r="B785" s="3" t="s">
        <v>4796</v>
      </c>
    </row>
    <row r="786" spans="1:2" x14ac:dyDescent="0.3">
      <c r="A786" t="s">
        <v>4821</v>
      </c>
      <c r="B786" s="3" t="s">
        <v>4801</v>
      </c>
    </row>
    <row r="787" spans="1:2" x14ac:dyDescent="0.3">
      <c r="A787" t="s">
        <v>4827</v>
      </c>
      <c r="B787" s="3" t="s">
        <v>4808</v>
      </c>
    </row>
    <row r="788" spans="1:2" x14ac:dyDescent="0.3">
      <c r="A788" t="s">
        <v>4832</v>
      </c>
      <c r="B788" s="3" t="s">
        <v>4816</v>
      </c>
    </row>
    <row r="789" spans="1:2" x14ac:dyDescent="0.3">
      <c r="A789" t="s">
        <v>4838</v>
      </c>
      <c r="B789" s="3" t="s">
        <v>4821</v>
      </c>
    </row>
    <row r="790" spans="1:2" x14ac:dyDescent="0.3">
      <c r="A790" t="s">
        <v>4843</v>
      </c>
      <c r="B790" s="3" t="s">
        <v>4827</v>
      </c>
    </row>
    <row r="791" spans="1:2" x14ac:dyDescent="0.3">
      <c r="A791" t="s">
        <v>4849</v>
      </c>
      <c r="B791" s="3" t="s">
        <v>4832</v>
      </c>
    </row>
    <row r="792" spans="1:2" x14ac:dyDescent="0.3">
      <c r="A792" t="s">
        <v>4855</v>
      </c>
      <c r="B792" s="3" t="s">
        <v>4838</v>
      </c>
    </row>
    <row r="793" spans="1:2" x14ac:dyDescent="0.3">
      <c r="A793" t="s">
        <v>4861</v>
      </c>
      <c r="B793" s="3" t="s">
        <v>4843</v>
      </c>
    </row>
    <row r="794" spans="1:2" x14ac:dyDescent="0.3">
      <c r="A794" t="s">
        <v>4866</v>
      </c>
      <c r="B794" s="3" t="s">
        <v>4849</v>
      </c>
    </row>
    <row r="795" spans="1:2" x14ac:dyDescent="0.3">
      <c r="A795" t="s">
        <v>4872</v>
      </c>
      <c r="B795" s="3" t="s">
        <v>4855</v>
      </c>
    </row>
    <row r="796" spans="1:2" x14ac:dyDescent="0.3">
      <c r="A796" t="s">
        <v>4878</v>
      </c>
      <c r="B796" s="3" t="s">
        <v>4861</v>
      </c>
    </row>
    <row r="797" spans="1:2" x14ac:dyDescent="0.3">
      <c r="A797" t="s">
        <v>4884</v>
      </c>
      <c r="B797" s="3" t="s">
        <v>4866</v>
      </c>
    </row>
    <row r="798" spans="1:2" x14ac:dyDescent="0.3">
      <c r="A798" t="s">
        <v>4890</v>
      </c>
      <c r="B798" s="3" t="s">
        <v>4872</v>
      </c>
    </row>
    <row r="799" spans="1:2" x14ac:dyDescent="0.3">
      <c r="A799" t="s">
        <v>4896</v>
      </c>
      <c r="B799" s="3" t="s">
        <v>4878</v>
      </c>
    </row>
    <row r="800" spans="1:2" x14ac:dyDescent="0.3">
      <c r="A800" t="s">
        <v>4902</v>
      </c>
      <c r="B800" s="3" t="s">
        <v>4884</v>
      </c>
    </row>
    <row r="801" spans="1:2" x14ac:dyDescent="0.3">
      <c r="A801" t="s">
        <v>4907</v>
      </c>
      <c r="B801" s="3" t="s">
        <v>4890</v>
      </c>
    </row>
    <row r="802" spans="1:2" x14ac:dyDescent="0.3">
      <c r="A802" t="s">
        <v>4913</v>
      </c>
      <c r="B802" s="3" t="s">
        <v>4896</v>
      </c>
    </row>
    <row r="803" spans="1:2" x14ac:dyDescent="0.3">
      <c r="A803" t="s">
        <v>4918</v>
      </c>
      <c r="B803" s="3" t="s">
        <v>4902</v>
      </c>
    </row>
    <row r="804" spans="1:2" x14ac:dyDescent="0.3">
      <c r="A804" t="s">
        <v>4924</v>
      </c>
      <c r="B804" s="3" t="s">
        <v>4907</v>
      </c>
    </row>
    <row r="805" spans="1:2" x14ac:dyDescent="0.3">
      <c r="A805" t="s">
        <v>4928</v>
      </c>
      <c r="B805" s="3" t="s">
        <v>4913</v>
      </c>
    </row>
    <row r="806" spans="1:2" x14ac:dyDescent="0.3">
      <c r="A806" t="s">
        <v>4932</v>
      </c>
      <c r="B806" s="3" t="s">
        <v>4918</v>
      </c>
    </row>
    <row r="807" spans="1:2" x14ac:dyDescent="0.3">
      <c r="A807" t="s">
        <v>4936</v>
      </c>
      <c r="B807" s="3" t="s">
        <v>4924</v>
      </c>
    </row>
    <row r="808" spans="1:2" x14ac:dyDescent="0.3">
      <c r="A808" t="s">
        <v>4940</v>
      </c>
      <c r="B808" s="3" t="s">
        <v>4928</v>
      </c>
    </row>
    <row r="809" spans="1:2" x14ac:dyDescent="0.3">
      <c r="A809" t="s">
        <v>4944</v>
      </c>
      <c r="B809" s="3" t="s">
        <v>4932</v>
      </c>
    </row>
    <row r="810" spans="1:2" x14ac:dyDescent="0.3">
      <c r="A810" t="s">
        <v>4948</v>
      </c>
      <c r="B810" s="3" t="s">
        <v>4936</v>
      </c>
    </row>
    <row r="811" spans="1:2" x14ac:dyDescent="0.3">
      <c r="A811" t="s">
        <v>4954</v>
      </c>
      <c r="B811" s="3" t="s">
        <v>4940</v>
      </c>
    </row>
    <row r="812" spans="1:2" x14ac:dyDescent="0.3">
      <c r="A812" t="s">
        <v>4959</v>
      </c>
      <c r="B812" s="3" t="s">
        <v>4944</v>
      </c>
    </row>
    <row r="813" spans="1:2" x14ac:dyDescent="0.3">
      <c r="A813" t="s">
        <v>4964</v>
      </c>
      <c r="B813" s="3" t="s">
        <v>4948</v>
      </c>
    </row>
    <row r="814" spans="1:2" x14ac:dyDescent="0.3">
      <c r="A814" t="s">
        <v>4969</v>
      </c>
      <c r="B814" s="3" t="s">
        <v>4954</v>
      </c>
    </row>
    <row r="815" spans="1:2" x14ac:dyDescent="0.3">
      <c r="A815" t="s">
        <v>4975</v>
      </c>
      <c r="B815" s="3" t="s">
        <v>4959</v>
      </c>
    </row>
    <row r="816" spans="1:2" x14ac:dyDescent="0.3">
      <c r="A816" t="s">
        <v>4980</v>
      </c>
      <c r="B816" s="3" t="s">
        <v>4964</v>
      </c>
    </row>
    <row r="817" spans="1:2" x14ac:dyDescent="0.3">
      <c r="A817" t="s">
        <v>4984</v>
      </c>
      <c r="B817" s="3" t="s">
        <v>4969</v>
      </c>
    </row>
    <row r="818" spans="1:2" x14ac:dyDescent="0.3">
      <c r="A818" t="s">
        <v>4990</v>
      </c>
      <c r="B818" s="3" t="s">
        <v>4975</v>
      </c>
    </row>
    <row r="819" spans="1:2" x14ac:dyDescent="0.3">
      <c r="A819" t="s">
        <v>4994</v>
      </c>
      <c r="B819" s="3" t="s">
        <v>4980</v>
      </c>
    </row>
    <row r="820" spans="1:2" x14ac:dyDescent="0.3">
      <c r="A820" t="s">
        <v>4998</v>
      </c>
      <c r="B820" s="3" t="s">
        <v>4984</v>
      </c>
    </row>
    <row r="821" spans="1:2" x14ac:dyDescent="0.3">
      <c r="A821" t="s">
        <v>5002</v>
      </c>
      <c r="B821" s="3" t="s">
        <v>4990</v>
      </c>
    </row>
    <row r="822" spans="1:2" x14ac:dyDescent="0.3">
      <c r="A822" t="s">
        <v>5006</v>
      </c>
      <c r="B822" s="3" t="s">
        <v>4994</v>
      </c>
    </row>
    <row r="823" spans="1:2" x14ac:dyDescent="0.3">
      <c r="A823" t="s">
        <v>5010</v>
      </c>
      <c r="B823" s="3" t="s">
        <v>4998</v>
      </c>
    </row>
    <row r="824" spans="1:2" x14ac:dyDescent="0.3">
      <c r="A824" t="s">
        <v>5014</v>
      </c>
      <c r="B824" s="3" t="s">
        <v>5002</v>
      </c>
    </row>
    <row r="825" spans="1:2" x14ac:dyDescent="0.3">
      <c r="A825" t="s">
        <v>3107</v>
      </c>
      <c r="B825" s="3" t="s">
        <v>5006</v>
      </c>
    </row>
    <row r="826" spans="1:2" x14ac:dyDescent="0.3">
      <c r="A826" t="s">
        <v>5021</v>
      </c>
      <c r="B826" s="3" t="s">
        <v>5010</v>
      </c>
    </row>
    <row r="827" spans="1:2" x14ac:dyDescent="0.3">
      <c r="A827" t="s">
        <v>5025</v>
      </c>
      <c r="B827" s="3" t="s">
        <v>5014</v>
      </c>
    </row>
    <row r="828" spans="1:2" x14ac:dyDescent="0.3">
      <c r="A828" t="s">
        <v>5029</v>
      </c>
      <c r="B828" s="3" t="s">
        <v>3107</v>
      </c>
    </row>
    <row r="829" spans="1:2" x14ac:dyDescent="0.3">
      <c r="A829" t="s">
        <v>5033</v>
      </c>
      <c r="B829" s="3" t="s">
        <v>5021</v>
      </c>
    </row>
    <row r="830" spans="1:2" x14ac:dyDescent="0.3">
      <c r="A830" t="s">
        <v>5037</v>
      </c>
      <c r="B830" s="3" t="s">
        <v>5025</v>
      </c>
    </row>
    <row r="831" spans="1:2" x14ac:dyDescent="0.3">
      <c r="A831" t="s">
        <v>5041</v>
      </c>
      <c r="B831" s="3" t="s">
        <v>5029</v>
      </c>
    </row>
    <row r="832" spans="1:2" x14ac:dyDescent="0.3">
      <c r="A832" t="s">
        <v>5045</v>
      </c>
      <c r="B832" s="3" t="s">
        <v>5033</v>
      </c>
    </row>
    <row r="833" spans="1:2" x14ac:dyDescent="0.3">
      <c r="A833" t="s">
        <v>5049</v>
      </c>
      <c r="B833" s="3" t="s">
        <v>5037</v>
      </c>
    </row>
    <row r="834" spans="1:2" x14ac:dyDescent="0.3">
      <c r="A834" t="s">
        <v>5053</v>
      </c>
      <c r="B834" s="3" t="s">
        <v>5041</v>
      </c>
    </row>
    <row r="835" spans="1:2" x14ac:dyDescent="0.3">
      <c r="A835" t="s">
        <v>5057</v>
      </c>
      <c r="B835" s="3" t="s">
        <v>5045</v>
      </c>
    </row>
    <row r="836" spans="1:2" x14ac:dyDescent="0.3">
      <c r="A836" t="s">
        <v>5061</v>
      </c>
      <c r="B836" s="3" t="s">
        <v>5049</v>
      </c>
    </row>
    <row r="837" spans="1:2" x14ac:dyDescent="0.3">
      <c r="A837" t="s">
        <v>5065</v>
      </c>
      <c r="B837" s="3" t="s">
        <v>5053</v>
      </c>
    </row>
    <row r="838" spans="1:2" x14ac:dyDescent="0.3">
      <c r="A838" t="s">
        <v>5069</v>
      </c>
      <c r="B838" s="3" t="s">
        <v>5057</v>
      </c>
    </row>
    <row r="839" spans="1:2" x14ac:dyDescent="0.3">
      <c r="A839" t="s">
        <v>5074</v>
      </c>
      <c r="B839" s="3" t="s">
        <v>5061</v>
      </c>
    </row>
    <row r="840" spans="1:2" x14ac:dyDescent="0.3">
      <c r="A840" t="s">
        <v>2809</v>
      </c>
      <c r="B840" s="3" t="s">
        <v>5065</v>
      </c>
    </row>
    <row r="841" spans="1:2" x14ac:dyDescent="0.3">
      <c r="A841" t="s">
        <v>5081</v>
      </c>
      <c r="B841" s="3" t="s">
        <v>5069</v>
      </c>
    </row>
    <row r="842" spans="1:2" x14ac:dyDescent="0.3">
      <c r="A842" t="s">
        <v>5085</v>
      </c>
      <c r="B842" s="3" t="s">
        <v>5074</v>
      </c>
    </row>
    <row r="843" spans="1:2" x14ac:dyDescent="0.3">
      <c r="A843" t="s">
        <v>5089</v>
      </c>
      <c r="B843" s="3" t="s">
        <v>2809</v>
      </c>
    </row>
    <row r="844" spans="1:2" x14ac:dyDescent="0.3">
      <c r="A844" t="s">
        <v>5093</v>
      </c>
      <c r="B844" s="3" t="s">
        <v>5081</v>
      </c>
    </row>
    <row r="845" spans="1:2" x14ac:dyDescent="0.3">
      <c r="A845" t="s">
        <v>5097</v>
      </c>
      <c r="B845" s="3" t="s">
        <v>5085</v>
      </c>
    </row>
    <row r="846" spans="1:2" x14ac:dyDescent="0.3">
      <c r="A846" t="s">
        <v>5101</v>
      </c>
      <c r="B846" s="3" t="s">
        <v>5089</v>
      </c>
    </row>
    <row r="847" spans="1:2" x14ac:dyDescent="0.3">
      <c r="A847" t="s">
        <v>5105</v>
      </c>
      <c r="B847" s="3" t="s">
        <v>5093</v>
      </c>
    </row>
    <row r="848" spans="1:2" x14ac:dyDescent="0.3">
      <c r="A848" t="s">
        <v>5110</v>
      </c>
      <c r="B848" s="3" t="s">
        <v>5097</v>
      </c>
    </row>
    <row r="849" spans="1:2" x14ac:dyDescent="0.3">
      <c r="A849" t="s">
        <v>5117</v>
      </c>
      <c r="B849" s="3" t="s">
        <v>5101</v>
      </c>
    </row>
    <row r="850" spans="1:2" x14ac:dyDescent="0.3">
      <c r="A850" t="s">
        <v>5121</v>
      </c>
      <c r="B850" s="3" t="s">
        <v>5105</v>
      </c>
    </row>
    <row r="851" spans="1:2" x14ac:dyDescent="0.3">
      <c r="A851" t="s">
        <v>5125</v>
      </c>
      <c r="B851" s="3" t="s">
        <v>5110</v>
      </c>
    </row>
    <row r="852" spans="1:2" x14ac:dyDescent="0.3">
      <c r="A852" t="s">
        <v>5129</v>
      </c>
      <c r="B852" s="3" t="s">
        <v>5117</v>
      </c>
    </row>
    <row r="853" spans="1:2" x14ac:dyDescent="0.3">
      <c r="A853" t="s">
        <v>5133</v>
      </c>
      <c r="B853" s="3" t="s">
        <v>5121</v>
      </c>
    </row>
    <row r="854" spans="1:2" x14ac:dyDescent="0.3">
      <c r="A854" t="s">
        <v>5138</v>
      </c>
      <c r="B854" s="3" t="s">
        <v>5125</v>
      </c>
    </row>
    <row r="855" spans="1:2" x14ac:dyDescent="0.3">
      <c r="A855" t="s">
        <v>5143</v>
      </c>
      <c r="B855" s="3" t="s">
        <v>5129</v>
      </c>
    </row>
    <row r="856" spans="1:2" x14ac:dyDescent="0.3">
      <c r="A856" t="s">
        <v>5148</v>
      </c>
      <c r="B856" s="3" t="s">
        <v>5133</v>
      </c>
    </row>
    <row r="857" spans="1:2" x14ac:dyDescent="0.3">
      <c r="A857" t="s">
        <v>5153</v>
      </c>
      <c r="B857" s="3" t="s">
        <v>5138</v>
      </c>
    </row>
    <row r="858" spans="1:2" x14ac:dyDescent="0.3">
      <c r="A858" t="s">
        <v>5158</v>
      </c>
      <c r="B858" s="3" t="s">
        <v>5143</v>
      </c>
    </row>
    <row r="859" spans="1:2" x14ac:dyDescent="0.3">
      <c r="A859" t="s">
        <v>5163</v>
      </c>
      <c r="B859" s="3" t="s">
        <v>5148</v>
      </c>
    </row>
    <row r="860" spans="1:2" x14ac:dyDescent="0.3">
      <c r="A860" t="s">
        <v>5168</v>
      </c>
      <c r="B860" s="3" t="s">
        <v>5153</v>
      </c>
    </row>
    <row r="861" spans="1:2" x14ac:dyDescent="0.3">
      <c r="A861" t="s">
        <v>5174</v>
      </c>
      <c r="B861" s="3" t="s">
        <v>5158</v>
      </c>
    </row>
    <row r="862" spans="1:2" x14ac:dyDescent="0.3">
      <c r="A862" t="s">
        <v>5180</v>
      </c>
      <c r="B862" s="3" t="s">
        <v>5163</v>
      </c>
    </row>
    <row r="863" spans="1:2" x14ac:dyDescent="0.3">
      <c r="A863" t="s">
        <v>5185</v>
      </c>
      <c r="B863" s="3" t="s">
        <v>5168</v>
      </c>
    </row>
    <row r="864" spans="1:2" x14ac:dyDescent="0.3">
      <c r="A864" t="s">
        <v>5190</v>
      </c>
      <c r="B864" s="3" t="s">
        <v>5174</v>
      </c>
    </row>
    <row r="865" spans="1:2" x14ac:dyDescent="0.3">
      <c r="A865" t="s">
        <v>5195</v>
      </c>
      <c r="B865" s="3" t="s">
        <v>5180</v>
      </c>
    </row>
    <row r="866" spans="1:2" x14ac:dyDescent="0.3">
      <c r="A866" t="s">
        <v>5200</v>
      </c>
      <c r="B866" s="3" t="s">
        <v>5185</v>
      </c>
    </row>
    <row r="867" spans="1:2" x14ac:dyDescent="0.3">
      <c r="A867" t="s">
        <v>5205</v>
      </c>
      <c r="B867" s="3" t="s">
        <v>5190</v>
      </c>
    </row>
    <row r="868" spans="1:2" x14ac:dyDescent="0.3">
      <c r="A868" t="s">
        <v>5210</v>
      </c>
      <c r="B868" s="3" t="s">
        <v>5195</v>
      </c>
    </row>
    <row r="869" spans="1:2" x14ac:dyDescent="0.3">
      <c r="A869" t="s">
        <v>5215</v>
      </c>
      <c r="B869" s="3" t="s">
        <v>5200</v>
      </c>
    </row>
    <row r="870" spans="1:2" x14ac:dyDescent="0.3">
      <c r="A870" t="s">
        <v>5220</v>
      </c>
      <c r="B870" s="3" t="s">
        <v>5205</v>
      </c>
    </row>
    <row r="871" spans="1:2" x14ac:dyDescent="0.3">
      <c r="A871" t="s">
        <v>5225</v>
      </c>
      <c r="B871" s="3" t="s">
        <v>5210</v>
      </c>
    </row>
    <row r="872" spans="1:2" ht="28.8" x14ac:dyDescent="0.3">
      <c r="A872" t="s">
        <v>5230</v>
      </c>
      <c r="B872" s="3" t="s">
        <v>5215</v>
      </c>
    </row>
    <row r="873" spans="1:2" ht="28.8" x14ac:dyDescent="0.3">
      <c r="A873" t="s">
        <v>5235</v>
      </c>
      <c r="B873" s="3" t="s">
        <v>5220</v>
      </c>
    </row>
    <row r="874" spans="1:2" ht="28.8" x14ac:dyDescent="0.3">
      <c r="A874" t="s">
        <v>5241</v>
      </c>
      <c r="B874" s="3" t="s">
        <v>5225</v>
      </c>
    </row>
    <row r="875" spans="1:2" ht="28.8" x14ac:dyDescent="0.3">
      <c r="A875" t="s">
        <v>5246</v>
      </c>
      <c r="B875" s="3" t="s">
        <v>5230</v>
      </c>
    </row>
    <row r="876" spans="1:2" ht="28.8" x14ac:dyDescent="0.3">
      <c r="A876" t="s">
        <v>5252</v>
      </c>
      <c r="B876" s="3" t="s">
        <v>5235</v>
      </c>
    </row>
    <row r="877" spans="1:2" ht="28.8" x14ac:dyDescent="0.3">
      <c r="A877" t="s">
        <v>5257</v>
      </c>
      <c r="B877" s="3" t="s">
        <v>5241</v>
      </c>
    </row>
    <row r="878" spans="1:2" x14ac:dyDescent="0.3">
      <c r="A878" t="s">
        <v>5262</v>
      </c>
      <c r="B878" s="3" t="s">
        <v>5246</v>
      </c>
    </row>
    <row r="879" spans="1:2" x14ac:dyDescent="0.3">
      <c r="A879" t="s">
        <v>5267</v>
      </c>
      <c r="B879" s="3" t="s">
        <v>5252</v>
      </c>
    </row>
    <row r="880" spans="1:2" x14ac:dyDescent="0.3">
      <c r="A880" t="s">
        <v>5272</v>
      </c>
      <c r="B880" s="3" t="s">
        <v>5257</v>
      </c>
    </row>
    <row r="881" spans="1:2" x14ac:dyDescent="0.3">
      <c r="A881" t="s">
        <v>5277</v>
      </c>
      <c r="B881" s="3" t="s">
        <v>5262</v>
      </c>
    </row>
    <row r="882" spans="1:2" x14ac:dyDescent="0.3">
      <c r="A882" t="s">
        <v>5282</v>
      </c>
      <c r="B882" s="3" t="s">
        <v>5267</v>
      </c>
    </row>
    <row r="883" spans="1:2" x14ac:dyDescent="0.3">
      <c r="A883" t="s">
        <v>5287</v>
      </c>
      <c r="B883" s="3" t="s">
        <v>5272</v>
      </c>
    </row>
    <row r="884" spans="1:2" x14ac:dyDescent="0.3">
      <c r="A884" t="s">
        <v>5292</v>
      </c>
      <c r="B884" s="3" t="s">
        <v>5277</v>
      </c>
    </row>
    <row r="885" spans="1:2" x14ac:dyDescent="0.3">
      <c r="A885" t="s">
        <v>5297</v>
      </c>
      <c r="B885" s="3" t="s">
        <v>5282</v>
      </c>
    </row>
    <row r="886" spans="1:2" x14ac:dyDescent="0.3">
      <c r="A886" t="s">
        <v>5302</v>
      </c>
      <c r="B886" s="3" t="s">
        <v>5287</v>
      </c>
    </row>
    <row r="887" spans="1:2" x14ac:dyDescent="0.3">
      <c r="A887" t="s">
        <v>3984</v>
      </c>
      <c r="B887" s="3" t="s">
        <v>5292</v>
      </c>
    </row>
    <row r="888" spans="1:2" x14ac:dyDescent="0.3">
      <c r="A888" t="s">
        <v>5311</v>
      </c>
      <c r="B888" s="3" t="s">
        <v>5297</v>
      </c>
    </row>
    <row r="889" spans="1:2" x14ac:dyDescent="0.3">
      <c r="A889" t="s">
        <v>5316</v>
      </c>
      <c r="B889" s="3" t="s">
        <v>5302</v>
      </c>
    </row>
    <row r="890" spans="1:2" x14ac:dyDescent="0.3">
      <c r="A890" t="s">
        <v>5320</v>
      </c>
      <c r="B890" s="3" t="s">
        <v>3984</v>
      </c>
    </row>
    <row r="891" spans="1:2" x14ac:dyDescent="0.3">
      <c r="A891" t="s">
        <v>5325</v>
      </c>
      <c r="B891" s="3" t="s">
        <v>5311</v>
      </c>
    </row>
    <row r="892" spans="1:2" x14ac:dyDescent="0.3">
      <c r="A892" t="s">
        <v>5330</v>
      </c>
      <c r="B892" s="3" t="s">
        <v>5316</v>
      </c>
    </row>
    <row r="893" spans="1:2" x14ac:dyDescent="0.3">
      <c r="A893" t="s">
        <v>5335</v>
      </c>
      <c r="B893" s="3" t="s">
        <v>5320</v>
      </c>
    </row>
    <row r="894" spans="1:2" x14ac:dyDescent="0.3">
      <c r="A894" t="s">
        <v>3479</v>
      </c>
      <c r="B894" s="3" t="s">
        <v>5325</v>
      </c>
    </row>
    <row r="895" spans="1:2" x14ac:dyDescent="0.3">
      <c r="A895" t="s">
        <v>5344</v>
      </c>
      <c r="B895" s="3" t="s">
        <v>5330</v>
      </c>
    </row>
    <row r="896" spans="1:2" x14ac:dyDescent="0.3">
      <c r="A896" t="s">
        <v>3515</v>
      </c>
      <c r="B896" s="3" t="s">
        <v>5335</v>
      </c>
    </row>
    <row r="897" spans="1:2" x14ac:dyDescent="0.3">
      <c r="A897" t="s">
        <v>3521</v>
      </c>
      <c r="B897" s="3" t="s">
        <v>3479</v>
      </c>
    </row>
    <row r="898" spans="1:2" x14ac:dyDescent="0.3">
      <c r="A898" t="s">
        <v>5357</v>
      </c>
      <c r="B898" s="3" t="s">
        <v>5344</v>
      </c>
    </row>
    <row r="899" spans="1:2" x14ac:dyDescent="0.3">
      <c r="A899" t="s">
        <v>5362</v>
      </c>
      <c r="B899" s="3" t="s">
        <v>3515</v>
      </c>
    </row>
    <row r="900" spans="1:2" x14ac:dyDescent="0.3">
      <c r="A900" t="s">
        <v>5367</v>
      </c>
      <c r="B900" s="3" t="s">
        <v>3521</v>
      </c>
    </row>
    <row r="901" spans="1:2" x14ac:dyDescent="0.3">
      <c r="A901" t="s">
        <v>5372</v>
      </c>
      <c r="B901" s="3" t="s">
        <v>5357</v>
      </c>
    </row>
    <row r="902" spans="1:2" x14ac:dyDescent="0.3">
      <c r="A902" t="s">
        <v>5377</v>
      </c>
      <c r="B902" s="3" t="s">
        <v>5362</v>
      </c>
    </row>
    <row r="903" spans="1:2" x14ac:dyDescent="0.3">
      <c r="A903" t="s">
        <v>5383</v>
      </c>
      <c r="B903" s="3" t="s">
        <v>5367</v>
      </c>
    </row>
    <row r="904" spans="1:2" x14ac:dyDescent="0.3">
      <c r="A904" t="s">
        <v>3542</v>
      </c>
      <c r="B904" s="3" t="s">
        <v>5372</v>
      </c>
    </row>
    <row r="905" spans="1:2" x14ac:dyDescent="0.3">
      <c r="A905" t="s">
        <v>5391</v>
      </c>
      <c r="B905" s="3" t="s">
        <v>5377</v>
      </c>
    </row>
    <row r="906" spans="1:2" x14ac:dyDescent="0.3">
      <c r="A906" t="s">
        <v>5396</v>
      </c>
      <c r="B906" s="3" t="s">
        <v>5383</v>
      </c>
    </row>
    <row r="907" spans="1:2" x14ac:dyDescent="0.3">
      <c r="A907" t="s">
        <v>5401</v>
      </c>
      <c r="B907" s="3" t="s">
        <v>3542</v>
      </c>
    </row>
    <row r="908" spans="1:2" x14ac:dyDescent="0.3">
      <c r="A908" t="s">
        <v>5406</v>
      </c>
      <c r="B908" s="3" t="s">
        <v>5391</v>
      </c>
    </row>
    <row r="909" spans="1:2" x14ac:dyDescent="0.3">
      <c r="A909" t="s">
        <v>3581</v>
      </c>
      <c r="B909" s="3" t="s">
        <v>5396</v>
      </c>
    </row>
    <row r="910" spans="1:2" x14ac:dyDescent="0.3">
      <c r="A910" t="s">
        <v>5414</v>
      </c>
      <c r="B910" s="3" t="s">
        <v>5401</v>
      </c>
    </row>
    <row r="911" spans="1:2" x14ac:dyDescent="0.3">
      <c r="A911" t="s">
        <v>5419</v>
      </c>
      <c r="B911" s="3" t="s">
        <v>5406</v>
      </c>
    </row>
    <row r="912" spans="1:2" x14ac:dyDescent="0.3">
      <c r="A912" t="s">
        <v>5424</v>
      </c>
      <c r="B912" s="3" t="s">
        <v>3581</v>
      </c>
    </row>
    <row r="913" spans="1:2" x14ac:dyDescent="0.3">
      <c r="A913" t="s">
        <v>5429</v>
      </c>
      <c r="B913" s="3" t="s">
        <v>5414</v>
      </c>
    </row>
    <row r="914" spans="1:2" x14ac:dyDescent="0.3">
      <c r="A914" t="s">
        <v>5434</v>
      </c>
      <c r="B914" s="3" t="s">
        <v>5419</v>
      </c>
    </row>
    <row r="915" spans="1:2" x14ac:dyDescent="0.3">
      <c r="A915" t="s">
        <v>5439</v>
      </c>
      <c r="B915" s="3" t="s">
        <v>5424</v>
      </c>
    </row>
    <row r="916" spans="1:2" x14ac:dyDescent="0.3">
      <c r="A916" t="s">
        <v>5444</v>
      </c>
      <c r="B916" s="3" t="s">
        <v>5429</v>
      </c>
    </row>
    <row r="917" spans="1:2" x14ac:dyDescent="0.3">
      <c r="A917" t="s">
        <v>5449</v>
      </c>
      <c r="B917" s="3" t="s">
        <v>5434</v>
      </c>
    </row>
    <row r="918" spans="1:2" x14ac:dyDescent="0.3">
      <c r="A918" t="s">
        <v>5454</v>
      </c>
      <c r="B918" s="3" t="s">
        <v>5439</v>
      </c>
    </row>
    <row r="919" spans="1:2" x14ac:dyDescent="0.3">
      <c r="A919" t="s">
        <v>5459</v>
      </c>
      <c r="B919" s="3" t="s">
        <v>5444</v>
      </c>
    </row>
    <row r="920" spans="1:2" x14ac:dyDescent="0.3">
      <c r="A920" t="s">
        <v>5464</v>
      </c>
      <c r="B920" s="3" t="s">
        <v>5449</v>
      </c>
    </row>
    <row r="921" spans="1:2" x14ac:dyDescent="0.3">
      <c r="A921" t="s">
        <v>3148</v>
      </c>
      <c r="B921" s="3" t="s">
        <v>5454</v>
      </c>
    </row>
    <row r="922" spans="1:2" x14ac:dyDescent="0.3">
      <c r="A922" t="s">
        <v>5473</v>
      </c>
      <c r="B922" s="3" t="s">
        <v>5459</v>
      </c>
    </row>
    <row r="923" spans="1:2" x14ac:dyDescent="0.3">
      <c r="A923" t="s">
        <v>5478</v>
      </c>
      <c r="B923" s="3" t="s">
        <v>5464</v>
      </c>
    </row>
    <row r="924" spans="1:2" x14ac:dyDescent="0.3">
      <c r="A924" t="s">
        <v>5483</v>
      </c>
      <c r="B924" s="3" t="s">
        <v>3148</v>
      </c>
    </row>
    <row r="925" spans="1:2" x14ac:dyDescent="0.3">
      <c r="A925" t="s">
        <v>5488</v>
      </c>
      <c r="B925" s="3" t="s">
        <v>5473</v>
      </c>
    </row>
    <row r="926" spans="1:2" x14ac:dyDescent="0.3">
      <c r="A926" t="s">
        <v>5493</v>
      </c>
      <c r="B926" s="3" t="s">
        <v>5478</v>
      </c>
    </row>
    <row r="927" spans="1:2" x14ac:dyDescent="0.3">
      <c r="A927" t="s">
        <v>5498</v>
      </c>
      <c r="B927" s="3" t="s">
        <v>5483</v>
      </c>
    </row>
    <row r="928" spans="1:2" x14ac:dyDescent="0.3">
      <c r="A928" t="s">
        <v>5503</v>
      </c>
      <c r="B928" s="3" t="s">
        <v>5488</v>
      </c>
    </row>
    <row r="929" spans="1:2" x14ac:dyDescent="0.3">
      <c r="A929" t="s">
        <v>5508</v>
      </c>
      <c r="B929" s="3" t="s">
        <v>5493</v>
      </c>
    </row>
    <row r="930" spans="1:2" x14ac:dyDescent="0.3">
      <c r="A930" t="s">
        <v>3178</v>
      </c>
      <c r="B930" s="3" t="s">
        <v>5498</v>
      </c>
    </row>
    <row r="931" spans="1:2" x14ac:dyDescent="0.3">
      <c r="A931" t="s">
        <v>5517</v>
      </c>
      <c r="B931" s="3" t="s">
        <v>5503</v>
      </c>
    </row>
    <row r="932" spans="1:2" x14ac:dyDescent="0.3">
      <c r="A932" t="s">
        <v>5522</v>
      </c>
      <c r="B932" s="3" t="s">
        <v>5508</v>
      </c>
    </row>
    <row r="933" spans="1:2" x14ac:dyDescent="0.3">
      <c r="A933" t="s">
        <v>5527</v>
      </c>
      <c r="B933" s="3" t="s">
        <v>3178</v>
      </c>
    </row>
    <row r="934" spans="1:2" x14ac:dyDescent="0.3">
      <c r="A934" t="s">
        <v>5532</v>
      </c>
      <c r="B934" s="3" t="s">
        <v>5517</v>
      </c>
    </row>
    <row r="935" spans="1:2" x14ac:dyDescent="0.3">
      <c r="A935" t="s">
        <v>3189</v>
      </c>
      <c r="B935" s="3" t="s">
        <v>5522</v>
      </c>
    </row>
    <row r="936" spans="1:2" x14ac:dyDescent="0.3">
      <c r="A936" t="s">
        <v>5541</v>
      </c>
      <c r="B936" s="3" t="s">
        <v>5527</v>
      </c>
    </row>
    <row r="937" spans="1:2" x14ac:dyDescent="0.3">
      <c r="A937" t="s">
        <v>5546</v>
      </c>
      <c r="B937" s="3" t="s">
        <v>5532</v>
      </c>
    </row>
    <row r="938" spans="1:2" x14ac:dyDescent="0.3">
      <c r="A938" t="s">
        <v>5551</v>
      </c>
      <c r="B938" s="3" t="s">
        <v>3189</v>
      </c>
    </row>
    <row r="939" spans="1:2" x14ac:dyDescent="0.3">
      <c r="A939" t="s">
        <v>5556</v>
      </c>
      <c r="B939" s="3" t="s">
        <v>5541</v>
      </c>
    </row>
    <row r="940" spans="1:2" x14ac:dyDescent="0.3">
      <c r="A940" t="s">
        <v>5561</v>
      </c>
      <c r="B940" s="3" t="s">
        <v>5546</v>
      </c>
    </row>
    <row r="941" spans="1:2" x14ac:dyDescent="0.3">
      <c r="A941" t="s">
        <v>5566</v>
      </c>
      <c r="B941" s="3" t="s">
        <v>5551</v>
      </c>
    </row>
    <row r="942" spans="1:2" x14ac:dyDescent="0.3">
      <c r="A942" t="s">
        <v>5571</v>
      </c>
      <c r="B942" s="3" t="s">
        <v>5556</v>
      </c>
    </row>
    <row r="943" spans="1:2" x14ac:dyDescent="0.3">
      <c r="A943" t="s">
        <v>5576</v>
      </c>
      <c r="B943" s="3" t="s">
        <v>5561</v>
      </c>
    </row>
    <row r="944" spans="1:2" x14ac:dyDescent="0.3">
      <c r="A944" t="s">
        <v>5581</v>
      </c>
      <c r="B944" s="3" t="s">
        <v>5566</v>
      </c>
    </row>
    <row r="945" spans="1:2" x14ac:dyDescent="0.3">
      <c r="A945" t="s">
        <v>5586</v>
      </c>
      <c r="B945" s="3" t="s">
        <v>5571</v>
      </c>
    </row>
    <row r="946" spans="1:2" x14ac:dyDescent="0.3">
      <c r="A946" t="s">
        <v>5589</v>
      </c>
      <c r="B946" s="3" t="s">
        <v>5576</v>
      </c>
    </row>
    <row r="947" spans="1:2" x14ac:dyDescent="0.3">
      <c r="A947" t="s">
        <v>5594</v>
      </c>
      <c r="B947" s="3" t="s">
        <v>5581</v>
      </c>
    </row>
    <row r="948" spans="1:2" x14ac:dyDescent="0.3">
      <c r="A948" t="s">
        <v>5599</v>
      </c>
      <c r="B948" s="3" t="s">
        <v>5586</v>
      </c>
    </row>
    <row r="949" spans="1:2" x14ac:dyDescent="0.3">
      <c r="A949" t="s">
        <v>5604</v>
      </c>
      <c r="B949" s="3" t="s">
        <v>5589</v>
      </c>
    </row>
    <row r="950" spans="1:2" x14ac:dyDescent="0.3">
      <c r="A950" t="s">
        <v>5609</v>
      </c>
      <c r="B950" s="3" t="s">
        <v>5594</v>
      </c>
    </row>
    <row r="951" spans="1:2" x14ac:dyDescent="0.3">
      <c r="A951" t="s">
        <v>3230</v>
      </c>
      <c r="B951" s="3" t="s">
        <v>5599</v>
      </c>
    </row>
    <row r="952" spans="1:2" x14ac:dyDescent="0.3">
      <c r="A952" t="s">
        <v>5556</v>
      </c>
      <c r="B952" s="3" t="s">
        <v>5604</v>
      </c>
    </row>
    <row r="953" spans="1:2" x14ac:dyDescent="0.3">
      <c r="A953" t="s">
        <v>5622</v>
      </c>
      <c r="B953" s="3" t="s">
        <v>5609</v>
      </c>
    </row>
    <row r="954" spans="1:2" x14ac:dyDescent="0.3">
      <c r="A954" t="s">
        <v>5627</v>
      </c>
      <c r="B954" s="3" t="s">
        <v>3230</v>
      </c>
    </row>
    <row r="955" spans="1:2" x14ac:dyDescent="0.3">
      <c r="A955" t="s">
        <v>5632</v>
      </c>
      <c r="B955" s="3" t="s">
        <v>5556</v>
      </c>
    </row>
    <row r="956" spans="1:2" x14ac:dyDescent="0.3">
      <c r="A956" t="s">
        <v>5637</v>
      </c>
      <c r="B956" s="3" t="s">
        <v>5622</v>
      </c>
    </row>
    <row r="957" spans="1:2" x14ac:dyDescent="0.3">
      <c r="A957" t="s">
        <v>5642</v>
      </c>
      <c r="B957" s="3" t="s">
        <v>5627</v>
      </c>
    </row>
    <row r="958" spans="1:2" x14ac:dyDescent="0.3">
      <c r="A958" t="s">
        <v>5647</v>
      </c>
      <c r="B958" s="3" t="s">
        <v>5632</v>
      </c>
    </row>
    <row r="959" spans="1:2" x14ac:dyDescent="0.3">
      <c r="A959" t="s">
        <v>5627</v>
      </c>
      <c r="B959" s="3" t="s">
        <v>5637</v>
      </c>
    </row>
    <row r="960" spans="1:2" x14ac:dyDescent="0.3">
      <c r="A960" t="s">
        <v>5632</v>
      </c>
      <c r="B960" s="3" t="s">
        <v>5642</v>
      </c>
    </row>
    <row r="961" spans="1:2" x14ac:dyDescent="0.3">
      <c r="A961" t="s">
        <v>5637</v>
      </c>
      <c r="B961" s="3" t="s">
        <v>5647</v>
      </c>
    </row>
    <row r="962" spans="1:2" x14ac:dyDescent="0.3">
      <c r="A962" t="s">
        <v>5642</v>
      </c>
      <c r="B962" s="3" t="s">
        <v>5627</v>
      </c>
    </row>
    <row r="963" spans="1:2" x14ac:dyDescent="0.3">
      <c r="A963" t="s">
        <v>5647</v>
      </c>
      <c r="B963" s="3" t="s">
        <v>5632</v>
      </c>
    </row>
    <row r="964" spans="1:2" x14ac:dyDescent="0.3">
      <c r="A964" t="s">
        <v>5652</v>
      </c>
      <c r="B964" s="3" t="s">
        <v>5637</v>
      </c>
    </row>
    <row r="965" spans="1:2" x14ac:dyDescent="0.3">
      <c r="A965" t="s">
        <v>5657</v>
      </c>
      <c r="B965" s="3" t="s">
        <v>5642</v>
      </c>
    </row>
    <row r="966" spans="1:2" x14ac:dyDescent="0.3">
      <c r="A966" t="s">
        <v>5662</v>
      </c>
      <c r="B966" s="3" t="s">
        <v>5647</v>
      </c>
    </row>
    <row r="967" spans="1:2" x14ac:dyDescent="0.3">
      <c r="A967" t="s">
        <v>5667</v>
      </c>
      <c r="B967" s="3" t="s">
        <v>5652</v>
      </c>
    </row>
    <row r="968" spans="1:2" x14ac:dyDescent="0.3">
      <c r="A968" t="s">
        <v>5672</v>
      </c>
      <c r="B968" s="3" t="s">
        <v>5657</v>
      </c>
    </row>
    <row r="969" spans="1:2" x14ac:dyDescent="0.3">
      <c r="A969" t="s">
        <v>5677</v>
      </c>
      <c r="B969" s="3" t="s">
        <v>5662</v>
      </c>
    </row>
    <row r="970" spans="1:2" x14ac:dyDescent="0.3">
      <c r="A970" t="s">
        <v>5682</v>
      </c>
      <c r="B970" s="3" t="s">
        <v>5667</v>
      </c>
    </row>
    <row r="971" spans="1:2" x14ac:dyDescent="0.3">
      <c r="A971" t="s">
        <v>3391</v>
      </c>
      <c r="B971" s="3" t="s">
        <v>5672</v>
      </c>
    </row>
    <row r="972" spans="1:2" x14ac:dyDescent="0.3">
      <c r="A972" t="s">
        <v>5257</v>
      </c>
      <c r="B972" s="3" t="s">
        <v>5677</v>
      </c>
    </row>
    <row r="973" spans="1:2" x14ac:dyDescent="0.3">
      <c r="A973" t="s">
        <v>5695</v>
      </c>
      <c r="B973" s="3" t="s">
        <v>5682</v>
      </c>
    </row>
    <row r="974" spans="1:2" x14ac:dyDescent="0.3">
      <c r="A974" t="s">
        <v>5700</v>
      </c>
      <c r="B974" s="3" t="s">
        <v>3391</v>
      </c>
    </row>
    <row r="975" spans="1:2" x14ac:dyDescent="0.3">
      <c r="A975" t="s">
        <v>5705</v>
      </c>
      <c r="B975" s="3" t="s">
        <v>5257</v>
      </c>
    </row>
    <row r="976" spans="1:2" x14ac:dyDescent="0.3">
      <c r="A976" t="s">
        <v>5710</v>
      </c>
      <c r="B976" s="3" t="s">
        <v>5695</v>
      </c>
    </row>
    <row r="977" spans="1:2" x14ac:dyDescent="0.3">
      <c r="A977" t="s">
        <v>5715</v>
      </c>
      <c r="B977" s="3" t="s">
        <v>5700</v>
      </c>
    </row>
    <row r="978" spans="1:2" x14ac:dyDescent="0.3">
      <c r="A978" t="s">
        <v>5720</v>
      </c>
      <c r="B978" s="3" t="s">
        <v>5705</v>
      </c>
    </row>
    <row r="979" spans="1:2" x14ac:dyDescent="0.3">
      <c r="A979" t="s">
        <v>5725</v>
      </c>
      <c r="B979" s="3" t="s">
        <v>5710</v>
      </c>
    </row>
    <row r="980" spans="1:2" x14ac:dyDescent="0.3">
      <c r="A980" t="s">
        <v>5730</v>
      </c>
      <c r="B980" s="3" t="s">
        <v>5715</v>
      </c>
    </row>
    <row r="981" spans="1:2" x14ac:dyDescent="0.3">
      <c r="A981" t="s">
        <v>5735</v>
      </c>
      <c r="B981" s="3" t="s">
        <v>5720</v>
      </c>
    </row>
    <row r="982" spans="1:2" x14ac:dyDescent="0.3">
      <c r="A982" t="s">
        <v>5740</v>
      </c>
      <c r="B982" s="3" t="s">
        <v>5725</v>
      </c>
    </row>
    <row r="983" spans="1:2" x14ac:dyDescent="0.3">
      <c r="A983" t="s">
        <v>5745</v>
      </c>
      <c r="B983" s="3" t="s">
        <v>5730</v>
      </c>
    </row>
    <row r="984" spans="1:2" x14ac:dyDescent="0.3">
      <c r="A984" t="s">
        <v>5750</v>
      </c>
      <c r="B984" s="3" t="s">
        <v>5735</v>
      </c>
    </row>
    <row r="985" spans="1:2" x14ac:dyDescent="0.3">
      <c r="A985" t="s">
        <v>5755</v>
      </c>
      <c r="B985" s="3" t="s">
        <v>5740</v>
      </c>
    </row>
    <row r="986" spans="1:2" x14ac:dyDescent="0.3">
      <c r="A986" t="s">
        <v>5760</v>
      </c>
      <c r="B986" s="3" t="s">
        <v>5745</v>
      </c>
    </row>
    <row r="987" spans="1:2" x14ac:dyDescent="0.3">
      <c r="A987" t="s">
        <v>5765</v>
      </c>
      <c r="B987" s="3" t="s">
        <v>5750</v>
      </c>
    </row>
    <row r="988" spans="1:2" x14ac:dyDescent="0.3">
      <c r="A988" t="s">
        <v>5770</v>
      </c>
      <c r="B988" s="3" t="s">
        <v>5755</v>
      </c>
    </row>
    <row r="989" spans="1:2" x14ac:dyDescent="0.3">
      <c r="A989" t="s">
        <v>5775</v>
      </c>
      <c r="B989" s="3" t="s">
        <v>5760</v>
      </c>
    </row>
    <row r="990" spans="1:2" x14ac:dyDescent="0.3">
      <c r="A990" t="s">
        <v>5780</v>
      </c>
      <c r="B990" s="3" t="s">
        <v>5765</v>
      </c>
    </row>
    <row r="991" spans="1:2" x14ac:dyDescent="0.3">
      <c r="A991" t="s">
        <v>5785</v>
      </c>
      <c r="B991" s="3" t="s">
        <v>5770</v>
      </c>
    </row>
    <row r="992" spans="1:2" x14ac:dyDescent="0.3">
      <c r="A992" t="s">
        <v>5789</v>
      </c>
      <c r="B992" s="3" t="s">
        <v>5775</v>
      </c>
    </row>
    <row r="993" spans="1:2" x14ac:dyDescent="0.3">
      <c r="A993" t="s">
        <v>5794</v>
      </c>
      <c r="B993" s="3" t="s">
        <v>5780</v>
      </c>
    </row>
    <row r="994" spans="1:2" x14ac:dyDescent="0.3">
      <c r="A994" t="s">
        <v>5799</v>
      </c>
      <c r="B994" s="3" t="s">
        <v>5785</v>
      </c>
    </row>
    <row r="995" spans="1:2" x14ac:dyDescent="0.3">
      <c r="A995" t="s">
        <v>5804</v>
      </c>
      <c r="B995" s="3" t="s">
        <v>5789</v>
      </c>
    </row>
    <row r="996" spans="1:2" x14ac:dyDescent="0.3">
      <c r="A996" t="s">
        <v>5809</v>
      </c>
      <c r="B996" s="3" t="s">
        <v>5794</v>
      </c>
    </row>
    <row r="997" spans="1:2" x14ac:dyDescent="0.3">
      <c r="A997" t="s">
        <v>5814</v>
      </c>
      <c r="B997" s="3" t="s">
        <v>5799</v>
      </c>
    </row>
    <row r="998" spans="1:2" x14ac:dyDescent="0.3">
      <c r="A998" t="s">
        <v>5819</v>
      </c>
      <c r="B998" s="3" t="s">
        <v>5804</v>
      </c>
    </row>
    <row r="999" spans="1:2" x14ac:dyDescent="0.3">
      <c r="A999" t="s">
        <v>5824</v>
      </c>
      <c r="B999" s="3" t="s">
        <v>5809</v>
      </c>
    </row>
    <row r="1000" spans="1:2" x14ac:dyDescent="0.3">
      <c r="A1000" t="s">
        <v>5829</v>
      </c>
      <c r="B1000" s="3" t="s">
        <v>5814</v>
      </c>
    </row>
    <row r="1001" spans="1:2" x14ac:dyDescent="0.3">
      <c r="A1001" t="s">
        <v>5834</v>
      </c>
      <c r="B1001" s="3" t="s">
        <v>5819</v>
      </c>
    </row>
    <row r="1002" spans="1:2" x14ac:dyDescent="0.3">
      <c r="A1002" t="s">
        <v>5839</v>
      </c>
      <c r="B1002" s="3" t="s">
        <v>5824</v>
      </c>
    </row>
    <row r="1003" spans="1:2" x14ac:dyDescent="0.3">
      <c r="A1003" t="s">
        <v>5844</v>
      </c>
      <c r="B1003" s="3" t="s">
        <v>5829</v>
      </c>
    </row>
    <row r="1004" spans="1:2" x14ac:dyDescent="0.3">
      <c r="A1004" t="s">
        <v>5849</v>
      </c>
      <c r="B1004" s="3" t="s">
        <v>5834</v>
      </c>
    </row>
    <row r="1005" spans="1:2" x14ac:dyDescent="0.3">
      <c r="A1005" t="s">
        <v>5854</v>
      </c>
      <c r="B1005" s="3" t="s">
        <v>5839</v>
      </c>
    </row>
    <row r="1006" spans="1:2" x14ac:dyDescent="0.3">
      <c r="A1006" t="s">
        <v>5859</v>
      </c>
      <c r="B1006" s="3" t="s">
        <v>5844</v>
      </c>
    </row>
    <row r="1007" spans="1:2" x14ac:dyDescent="0.3">
      <c r="A1007" t="s">
        <v>5864</v>
      </c>
      <c r="B1007" s="3" t="s">
        <v>5849</v>
      </c>
    </row>
    <row r="1008" spans="1:2" x14ac:dyDescent="0.3">
      <c r="A1008" t="s">
        <v>5869</v>
      </c>
      <c r="B1008" s="3" t="s">
        <v>5854</v>
      </c>
    </row>
    <row r="1009" spans="1:2" x14ac:dyDescent="0.3">
      <c r="A1009" t="s">
        <v>5874</v>
      </c>
      <c r="B1009" s="3" t="s">
        <v>5859</v>
      </c>
    </row>
    <row r="1010" spans="1:2" x14ac:dyDescent="0.3">
      <c r="A1010" t="s">
        <v>5879</v>
      </c>
      <c r="B1010" s="3" t="s">
        <v>5864</v>
      </c>
    </row>
    <row r="1011" spans="1:2" x14ac:dyDescent="0.3">
      <c r="A1011" t="s">
        <v>5884</v>
      </c>
      <c r="B1011" s="3" t="s">
        <v>5869</v>
      </c>
    </row>
    <row r="1012" spans="1:2" x14ac:dyDescent="0.3">
      <c r="A1012" t="s">
        <v>5889</v>
      </c>
      <c r="B1012" s="3" t="s">
        <v>5874</v>
      </c>
    </row>
    <row r="1013" spans="1:2" x14ac:dyDescent="0.3">
      <c r="A1013" t="s">
        <v>5894</v>
      </c>
      <c r="B1013" s="3" t="s">
        <v>5879</v>
      </c>
    </row>
    <row r="1014" spans="1:2" x14ac:dyDescent="0.3">
      <c r="A1014" t="s">
        <v>5899</v>
      </c>
      <c r="B1014" s="3" t="s">
        <v>5884</v>
      </c>
    </row>
    <row r="1015" spans="1:2" x14ac:dyDescent="0.3">
      <c r="A1015" t="s">
        <v>5904</v>
      </c>
      <c r="B1015" s="3" t="s">
        <v>5889</v>
      </c>
    </row>
    <row r="1016" spans="1:2" x14ac:dyDescent="0.3">
      <c r="A1016" t="s">
        <v>5909</v>
      </c>
      <c r="B1016" s="3" t="s">
        <v>5894</v>
      </c>
    </row>
    <row r="1017" spans="1:2" x14ac:dyDescent="0.3">
      <c r="A1017" t="s">
        <v>5914</v>
      </c>
      <c r="B1017" s="3" t="s">
        <v>5899</v>
      </c>
    </row>
    <row r="1018" spans="1:2" x14ac:dyDescent="0.3">
      <c r="A1018" t="s">
        <v>5920</v>
      </c>
      <c r="B1018" s="3" t="s">
        <v>5904</v>
      </c>
    </row>
    <row r="1019" spans="1:2" x14ac:dyDescent="0.3">
      <c r="A1019" t="s">
        <v>5925</v>
      </c>
      <c r="B1019" s="3" t="s">
        <v>5909</v>
      </c>
    </row>
    <row r="1020" spans="1:2" x14ac:dyDescent="0.3">
      <c r="A1020" t="s">
        <v>5930</v>
      </c>
      <c r="B1020" s="3" t="s">
        <v>5914</v>
      </c>
    </row>
    <row r="1021" spans="1:2" x14ac:dyDescent="0.3">
      <c r="A1021" t="s">
        <v>5935</v>
      </c>
      <c r="B1021" s="3" t="s">
        <v>5920</v>
      </c>
    </row>
    <row r="1022" spans="1:2" x14ac:dyDescent="0.3">
      <c r="A1022" t="s">
        <v>5940</v>
      </c>
      <c r="B1022" s="3" t="s">
        <v>5925</v>
      </c>
    </row>
    <row r="1023" spans="1:2" x14ac:dyDescent="0.3">
      <c r="A1023" t="s">
        <v>5945</v>
      </c>
      <c r="B1023" s="3" t="s">
        <v>5930</v>
      </c>
    </row>
    <row r="1024" spans="1:2" x14ac:dyDescent="0.3">
      <c r="A1024" t="s">
        <v>5950</v>
      </c>
      <c r="B1024" s="3" t="s">
        <v>5935</v>
      </c>
    </row>
    <row r="1025" spans="1:2" x14ac:dyDescent="0.3">
      <c r="A1025" t="s">
        <v>5955</v>
      </c>
      <c r="B1025" s="3" t="s">
        <v>5940</v>
      </c>
    </row>
    <row r="1026" spans="1:2" x14ac:dyDescent="0.3">
      <c r="A1026" t="s">
        <v>5960</v>
      </c>
      <c r="B1026" s="3" t="s">
        <v>5945</v>
      </c>
    </row>
    <row r="1027" spans="1:2" x14ac:dyDescent="0.3">
      <c r="A1027" t="s">
        <v>5965</v>
      </c>
      <c r="B1027" s="3" t="s">
        <v>5950</v>
      </c>
    </row>
    <row r="1028" spans="1:2" x14ac:dyDescent="0.3">
      <c r="A1028" t="s">
        <v>5970</v>
      </c>
      <c r="B1028" s="3" t="s">
        <v>5955</v>
      </c>
    </row>
    <row r="1029" spans="1:2" x14ac:dyDescent="0.3">
      <c r="A1029" t="s">
        <v>5975</v>
      </c>
      <c r="B1029" s="3" t="s">
        <v>5960</v>
      </c>
    </row>
    <row r="1030" spans="1:2" x14ac:dyDescent="0.3">
      <c r="A1030" t="s">
        <v>5980</v>
      </c>
      <c r="B1030" s="3" t="s">
        <v>5965</v>
      </c>
    </row>
    <row r="1031" spans="1:2" x14ac:dyDescent="0.3">
      <c r="A1031" t="s">
        <v>5985</v>
      </c>
      <c r="B1031" s="3" t="s">
        <v>5970</v>
      </c>
    </row>
    <row r="1032" spans="1:2" x14ac:dyDescent="0.3">
      <c r="A1032" t="s">
        <v>5990</v>
      </c>
      <c r="B1032" s="3" t="s">
        <v>5975</v>
      </c>
    </row>
    <row r="1033" spans="1:2" x14ac:dyDescent="0.3">
      <c r="A1033" t="s">
        <v>5995</v>
      </c>
      <c r="B1033" s="3" t="s">
        <v>5980</v>
      </c>
    </row>
    <row r="1034" spans="1:2" x14ac:dyDescent="0.3">
      <c r="A1034" t="s">
        <v>6000</v>
      </c>
      <c r="B1034" s="3" t="s">
        <v>5985</v>
      </c>
    </row>
    <row r="1035" spans="1:2" x14ac:dyDescent="0.3">
      <c r="A1035" t="s">
        <v>5705</v>
      </c>
      <c r="B1035" s="3" t="s">
        <v>5990</v>
      </c>
    </row>
    <row r="1036" spans="1:2" x14ac:dyDescent="0.3">
      <c r="A1036" t="s">
        <v>6009</v>
      </c>
      <c r="B1036" s="3" t="s">
        <v>5995</v>
      </c>
    </row>
    <row r="1037" spans="1:2" x14ac:dyDescent="0.3">
      <c r="A1037" t="s">
        <v>6014</v>
      </c>
      <c r="B1037" s="3" t="s">
        <v>6000</v>
      </c>
    </row>
    <row r="1038" spans="1:2" x14ac:dyDescent="0.3">
      <c r="A1038" t="s">
        <v>6019</v>
      </c>
      <c r="B1038" s="3" t="s">
        <v>5705</v>
      </c>
    </row>
    <row r="1039" spans="1:2" x14ac:dyDescent="0.3">
      <c r="A1039" t="s">
        <v>6023</v>
      </c>
      <c r="B1039" s="3" t="s">
        <v>6009</v>
      </c>
    </row>
    <row r="1040" spans="1:2" x14ac:dyDescent="0.3">
      <c r="A1040" t="s">
        <v>6028</v>
      </c>
      <c r="B1040" s="3" t="s">
        <v>6014</v>
      </c>
    </row>
    <row r="1041" spans="1:2" x14ac:dyDescent="0.3">
      <c r="A1041" t="s">
        <v>6033</v>
      </c>
      <c r="B1041" s="3" t="s">
        <v>6019</v>
      </c>
    </row>
    <row r="1042" spans="1:2" x14ac:dyDescent="0.3">
      <c r="A1042" t="s">
        <v>6038</v>
      </c>
      <c r="B1042" s="3" t="s">
        <v>6023</v>
      </c>
    </row>
    <row r="1043" spans="1:2" x14ac:dyDescent="0.3">
      <c r="A1043" t="s">
        <v>6043</v>
      </c>
      <c r="B1043" s="3" t="s">
        <v>6028</v>
      </c>
    </row>
    <row r="1044" spans="1:2" x14ac:dyDescent="0.3">
      <c r="A1044" t="s">
        <v>6048</v>
      </c>
      <c r="B1044" s="3" t="s">
        <v>6033</v>
      </c>
    </row>
    <row r="1045" spans="1:2" x14ac:dyDescent="0.3">
      <c r="A1045" t="s">
        <v>6053</v>
      </c>
      <c r="B1045" s="3" t="s">
        <v>6038</v>
      </c>
    </row>
    <row r="1046" spans="1:2" x14ac:dyDescent="0.3">
      <c r="A1046" t="s">
        <v>6058</v>
      </c>
      <c r="B1046" s="3" t="s">
        <v>6043</v>
      </c>
    </row>
    <row r="1047" spans="1:2" x14ac:dyDescent="0.3">
      <c r="A1047" t="s">
        <v>6063</v>
      </c>
      <c r="B1047" s="3" t="s">
        <v>6048</v>
      </c>
    </row>
    <row r="1048" spans="1:2" x14ac:dyDescent="0.3">
      <c r="A1048" t="s">
        <v>6068</v>
      </c>
      <c r="B1048" s="3" t="s">
        <v>6053</v>
      </c>
    </row>
    <row r="1049" spans="1:2" x14ac:dyDescent="0.3">
      <c r="A1049" t="s">
        <v>6073</v>
      </c>
      <c r="B1049" s="3" t="s">
        <v>6058</v>
      </c>
    </row>
    <row r="1050" spans="1:2" x14ac:dyDescent="0.3">
      <c r="A1050" t="s">
        <v>6078</v>
      </c>
      <c r="B1050" s="3" t="s">
        <v>6063</v>
      </c>
    </row>
    <row r="1051" spans="1:2" x14ac:dyDescent="0.3">
      <c r="A1051" t="s">
        <v>6083</v>
      </c>
      <c r="B1051" s="3" t="s">
        <v>6068</v>
      </c>
    </row>
    <row r="1052" spans="1:2" x14ac:dyDescent="0.3">
      <c r="A1052" t="s">
        <v>6089</v>
      </c>
      <c r="B1052" s="3" t="s">
        <v>6073</v>
      </c>
    </row>
    <row r="1053" spans="1:2" x14ac:dyDescent="0.3">
      <c r="A1053" t="s">
        <v>6094</v>
      </c>
      <c r="B1053" s="3" t="s">
        <v>6078</v>
      </c>
    </row>
    <row r="1054" spans="1:2" x14ac:dyDescent="0.3">
      <c r="A1054" t="s">
        <v>6099</v>
      </c>
      <c r="B1054" s="3" t="s">
        <v>6083</v>
      </c>
    </row>
    <row r="1055" spans="1:2" x14ac:dyDescent="0.3">
      <c r="A1055" t="s">
        <v>6104</v>
      </c>
      <c r="B1055" s="3" t="s">
        <v>6089</v>
      </c>
    </row>
    <row r="1056" spans="1:2" x14ac:dyDescent="0.3">
      <c r="A1056" t="s">
        <v>6109</v>
      </c>
      <c r="B1056" s="3" t="s">
        <v>6094</v>
      </c>
    </row>
    <row r="1057" spans="1:2" x14ac:dyDescent="0.3">
      <c r="A1057" t="s">
        <v>6115</v>
      </c>
      <c r="B1057" s="3" t="s">
        <v>6099</v>
      </c>
    </row>
    <row r="1058" spans="1:2" x14ac:dyDescent="0.3">
      <c r="A1058" t="s">
        <v>6120</v>
      </c>
      <c r="B1058" s="3" t="s">
        <v>6104</v>
      </c>
    </row>
    <row r="1059" spans="1:2" x14ac:dyDescent="0.3">
      <c r="A1059" t="s">
        <v>6125</v>
      </c>
      <c r="B1059" s="3" t="s">
        <v>6109</v>
      </c>
    </row>
    <row r="1060" spans="1:2" x14ac:dyDescent="0.3">
      <c r="A1060" t="s">
        <v>6130</v>
      </c>
      <c r="B1060" s="3" t="s">
        <v>6115</v>
      </c>
    </row>
    <row r="1061" spans="1:2" x14ac:dyDescent="0.3">
      <c r="A1061" t="s">
        <v>6135</v>
      </c>
      <c r="B1061" s="3" t="s">
        <v>6120</v>
      </c>
    </row>
    <row r="1062" spans="1:2" x14ac:dyDescent="0.3">
      <c r="A1062" t="s">
        <v>6140</v>
      </c>
      <c r="B1062" s="3" t="s">
        <v>6125</v>
      </c>
    </row>
    <row r="1063" spans="1:2" x14ac:dyDescent="0.3">
      <c r="A1063" t="s">
        <v>6145</v>
      </c>
      <c r="B1063" s="3" t="s">
        <v>6130</v>
      </c>
    </row>
    <row r="1064" spans="1:2" x14ac:dyDescent="0.3">
      <c r="A1064" t="s">
        <v>6150</v>
      </c>
      <c r="B1064" s="3" t="s">
        <v>6135</v>
      </c>
    </row>
    <row r="1065" spans="1:2" x14ac:dyDescent="0.3">
      <c r="A1065" t="s">
        <v>6155</v>
      </c>
      <c r="B1065" s="3" t="s">
        <v>6140</v>
      </c>
    </row>
    <row r="1066" spans="1:2" x14ac:dyDescent="0.3">
      <c r="A1066" t="s">
        <v>6160</v>
      </c>
      <c r="B1066" s="3" t="s">
        <v>6145</v>
      </c>
    </row>
    <row r="1067" spans="1:2" x14ac:dyDescent="0.3">
      <c r="A1067" t="s">
        <v>6165</v>
      </c>
      <c r="B1067" s="3" t="s">
        <v>6150</v>
      </c>
    </row>
    <row r="1068" spans="1:2" x14ac:dyDescent="0.3">
      <c r="A1068" t="s">
        <v>5257</v>
      </c>
      <c r="B1068" s="3" t="s">
        <v>6155</v>
      </c>
    </row>
    <row r="1069" spans="1:2" x14ac:dyDescent="0.3">
      <c r="A1069" t="s">
        <v>6175</v>
      </c>
      <c r="B1069" s="3" t="s">
        <v>6160</v>
      </c>
    </row>
    <row r="1070" spans="1:2" x14ac:dyDescent="0.3">
      <c r="A1070" t="s">
        <v>3385</v>
      </c>
      <c r="B1070" s="3" t="s">
        <v>6165</v>
      </c>
    </row>
    <row r="1071" spans="1:2" x14ac:dyDescent="0.3">
      <c r="A1071" t="s">
        <v>6184</v>
      </c>
      <c r="B1071" s="3" t="s">
        <v>5257</v>
      </c>
    </row>
    <row r="1072" spans="1:2" x14ac:dyDescent="0.3">
      <c r="A1072" t="s">
        <v>6189</v>
      </c>
      <c r="B1072" s="3" t="s">
        <v>6175</v>
      </c>
    </row>
    <row r="1073" spans="1:2" x14ac:dyDescent="0.3">
      <c r="A1073" t="s">
        <v>6194</v>
      </c>
      <c r="B1073" s="3" t="s">
        <v>3385</v>
      </c>
    </row>
    <row r="1074" spans="1:2" x14ac:dyDescent="0.3">
      <c r="A1074" t="s">
        <v>6200</v>
      </c>
      <c r="B1074" s="3" t="s">
        <v>6184</v>
      </c>
    </row>
    <row r="1075" spans="1:2" x14ac:dyDescent="0.3">
      <c r="A1075" t="s">
        <v>6205</v>
      </c>
      <c r="B1075" s="3" t="s">
        <v>6189</v>
      </c>
    </row>
    <row r="1076" spans="1:2" x14ac:dyDescent="0.3">
      <c r="A1076" t="s">
        <v>6210</v>
      </c>
      <c r="B1076" s="3" t="s">
        <v>6194</v>
      </c>
    </row>
    <row r="1077" spans="1:2" x14ac:dyDescent="0.3">
      <c r="A1077" t="s">
        <v>6216</v>
      </c>
      <c r="B1077" s="3" t="s">
        <v>6200</v>
      </c>
    </row>
    <row r="1078" spans="1:2" x14ac:dyDescent="0.3">
      <c r="A1078" t="s">
        <v>6221</v>
      </c>
      <c r="B1078" s="3" t="s">
        <v>6205</v>
      </c>
    </row>
    <row r="1079" spans="1:2" x14ac:dyDescent="0.3">
      <c r="A1079" t="s">
        <v>6226</v>
      </c>
      <c r="B1079" s="3" t="s">
        <v>6210</v>
      </c>
    </row>
    <row r="1080" spans="1:2" x14ac:dyDescent="0.3">
      <c r="A1080" t="s">
        <v>6231</v>
      </c>
      <c r="B1080" s="3" t="s">
        <v>6216</v>
      </c>
    </row>
    <row r="1081" spans="1:2" x14ac:dyDescent="0.3">
      <c r="A1081" t="s">
        <v>6237</v>
      </c>
      <c r="B1081" s="3" t="s">
        <v>6221</v>
      </c>
    </row>
    <row r="1082" spans="1:2" x14ac:dyDescent="0.3">
      <c r="A1082" t="s">
        <v>6242</v>
      </c>
      <c r="B1082" s="3" t="s">
        <v>6226</v>
      </c>
    </row>
    <row r="1083" spans="1:2" x14ac:dyDescent="0.3">
      <c r="A1083" t="s">
        <v>6247</v>
      </c>
      <c r="B1083" s="3" t="s">
        <v>6231</v>
      </c>
    </row>
    <row r="1084" spans="1:2" x14ac:dyDescent="0.3">
      <c r="A1084" t="s">
        <v>6255</v>
      </c>
      <c r="B1084" s="3" t="s">
        <v>6237</v>
      </c>
    </row>
    <row r="1085" spans="1:2" x14ac:dyDescent="0.3">
      <c r="A1085" t="s">
        <v>6260</v>
      </c>
      <c r="B1085" s="3" t="s">
        <v>6242</v>
      </c>
    </row>
    <row r="1086" spans="1:2" x14ac:dyDescent="0.3">
      <c r="A1086" t="s">
        <v>6266</v>
      </c>
      <c r="B1086" s="3" t="s">
        <v>6775</v>
      </c>
    </row>
    <row r="1087" spans="1:2" x14ac:dyDescent="0.3">
      <c r="A1087" t="s">
        <v>6271</v>
      </c>
      <c r="B1087" s="3" t="s">
        <v>6776</v>
      </c>
    </row>
    <row r="1088" spans="1:2" x14ac:dyDescent="0.3">
      <c r="A1088" t="s">
        <v>6276</v>
      </c>
      <c r="B1088" s="3" t="s">
        <v>6777</v>
      </c>
    </row>
    <row r="1089" spans="1:2" x14ac:dyDescent="0.3">
      <c r="A1089" t="s">
        <v>6281</v>
      </c>
      <c r="B1089" s="3" t="s">
        <v>6778</v>
      </c>
    </row>
    <row r="1090" spans="1:2" x14ac:dyDescent="0.3">
      <c r="A1090" t="s">
        <v>6287</v>
      </c>
      <c r="B1090" s="3" t="s">
        <v>6779</v>
      </c>
    </row>
    <row r="1091" spans="1:2" x14ac:dyDescent="0.3">
      <c r="A1091" t="s">
        <v>6292</v>
      </c>
      <c r="B1091" s="3" t="s">
        <v>6780</v>
      </c>
    </row>
    <row r="1092" spans="1:2" x14ac:dyDescent="0.3">
      <c r="A1092" t="s">
        <v>6297</v>
      </c>
      <c r="B1092" s="3" t="s">
        <v>6781</v>
      </c>
    </row>
    <row r="1093" spans="1:2" x14ac:dyDescent="0.3">
      <c r="A1093" t="s">
        <v>6302</v>
      </c>
      <c r="B1093" s="3" t="s">
        <v>6782</v>
      </c>
    </row>
    <row r="1094" spans="1:2" x14ac:dyDescent="0.3">
      <c r="A1094" t="s">
        <v>6307</v>
      </c>
      <c r="B1094" s="3" t="s">
        <v>6783</v>
      </c>
    </row>
    <row r="1095" spans="1:2" x14ac:dyDescent="0.3">
      <c r="A1095" t="s">
        <v>6314</v>
      </c>
      <c r="B1095" s="3" t="s">
        <v>6784</v>
      </c>
    </row>
    <row r="1096" spans="1:2" x14ac:dyDescent="0.3">
      <c r="A1096" t="s">
        <v>6321</v>
      </c>
      <c r="B1096" s="3" t="s">
        <v>6785</v>
      </c>
    </row>
    <row r="1097" spans="1:2" x14ac:dyDescent="0.3">
      <c r="A1097" t="s">
        <v>6326</v>
      </c>
      <c r="B1097" s="3" t="s">
        <v>6786</v>
      </c>
    </row>
    <row r="1098" spans="1:2" x14ac:dyDescent="0.3">
      <c r="A1098" t="s">
        <v>6333</v>
      </c>
      <c r="B1098" s="3" t="s">
        <v>6787</v>
      </c>
    </row>
    <row r="1099" spans="1:2" x14ac:dyDescent="0.3">
      <c r="A1099" t="s">
        <v>6338</v>
      </c>
      <c r="B1099" s="3" t="s">
        <v>6788</v>
      </c>
    </row>
    <row r="1100" spans="1:2" x14ac:dyDescent="0.3">
      <c r="A1100" t="s">
        <v>6344</v>
      </c>
      <c r="B1100" s="3" t="s">
        <v>6789</v>
      </c>
    </row>
    <row r="1101" spans="1:2" x14ac:dyDescent="0.3">
      <c r="A1101" t="s">
        <v>6349</v>
      </c>
      <c r="B1101" s="3" t="s">
        <v>6790</v>
      </c>
    </row>
    <row r="1102" spans="1:2" x14ac:dyDescent="0.3">
      <c r="A1102" t="s">
        <v>6354</v>
      </c>
      <c r="B1102" s="3" t="s">
        <v>6791</v>
      </c>
    </row>
    <row r="1103" spans="1:2" x14ac:dyDescent="0.3">
      <c r="A1103" t="s">
        <v>6359</v>
      </c>
      <c r="B1103" s="3" t="s">
        <v>6792</v>
      </c>
    </row>
    <row r="1104" spans="1:2" x14ac:dyDescent="0.3">
      <c r="A1104" t="s">
        <v>6365</v>
      </c>
      <c r="B1104" s="3" t="s">
        <v>6793</v>
      </c>
    </row>
    <row r="1105" spans="1:2" x14ac:dyDescent="0.3">
      <c r="A1105" t="s">
        <v>6370</v>
      </c>
      <c r="B1105" s="3" t="s">
        <v>6794</v>
      </c>
    </row>
    <row r="1106" spans="1:2" x14ac:dyDescent="0.3">
      <c r="A1106" t="s">
        <v>6375</v>
      </c>
      <c r="B1106" s="3" t="s">
        <v>6795</v>
      </c>
    </row>
    <row r="1107" spans="1:2" x14ac:dyDescent="0.3">
      <c r="A1107" t="s">
        <v>6380</v>
      </c>
      <c r="B1107" s="3" t="s">
        <v>6796</v>
      </c>
    </row>
    <row r="1108" spans="1:2" x14ac:dyDescent="0.3">
      <c r="A1108" t="s">
        <v>6385</v>
      </c>
      <c r="B1108" s="3" t="s">
        <v>6797</v>
      </c>
    </row>
    <row r="1109" spans="1:2" x14ac:dyDescent="0.3">
      <c r="A1109" t="s">
        <v>6390</v>
      </c>
      <c r="B1109" s="3" t="s">
        <v>6798</v>
      </c>
    </row>
    <row r="1110" spans="1:2" x14ac:dyDescent="0.3">
      <c r="A1110" t="s">
        <v>6398</v>
      </c>
      <c r="B1110" s="3" t="s">
        <v>6799</v>
      </c>
    </row>
    <row r="1111" spans="1:2" x14ac:dyDescent="0.3">
      <c r="A1111" t="s">
        <v>6403</v>
      </c>
      <c r="B1111" s="3" t="s">
        <v>6800</v>
      </c>
    </row>
    <row r="1112" spans="1:2" x14ac:dyDescent="0.3">
      <c r="A1112" t="s">
        <v>6408</v>
      </c>
      <c r="B1112" s="3" t="s">
        <v>6801</v>
      </c>
    </row>
    <row r="1113" spans="1:2" x14ac:dyDescent="0.3">
      <c r="A1113" t="s">
        <v>6413</v>
      </c>
      <c r="B1113" s="3" t="s">
        <v>6802</v>
      </c>
    </row>
    <row r="1114" spans="1:2" x14ac:dyDescent="0.3">
      <c r="A1114" t="s">
        <v>6418</v>
      </c>
      <c r="B1114" s="3" t="s">
        <v>6803</v>
      </c>
    </row>
    <row r="1115" spans="1:2" x14ac:dyDescent="0.3">
      <c r="A1115" t="s">
        <v>6423</v>
      </c>
      <c r="B1115" s="3" t="s">
        <v>6804</v>
      </c>
    </row>
    <row r="1116" spans="1:2" x14ac:dyDescent="0.3">
      <c r="A1116" t="s">
        <v>6430</v>
      </c>
      <c r="B1116" s="3" t="s">
        <v>6805</v>
      </c>
    </row>
    <row r="1117" spans="1:2" x14ac:dyDescent="0.3">
      <c r="A1117" t="s">
        <v>6435</v>
      </c>
      <c r="B1117" s="3" t="s">
        <v>6806</v>
      </c>
    </row>
    <row r="1118" spans="1:2" x14ac:dyDescent="0.3">
      <c r="A1118" t="s">
        <v>6440</v>
      </c>
      <c r="B1118" s="3" t="s">
        <v>6807</v>
      </c>
    </row>
    <row r="1119" spans="1:2" x14ac:dyDescent="0.3">
      <c r="A1119" t="s">
        <v>6445</v>
      </c>
      <c r="B1119" s="3" t="s">
        <v>6808</v>
      </c>
    </row>
    <row r="1120" spans="1:2" x14ac:dyDescent="0.3">
      <c r="A1120" t="s">
        <v>6450</v>
      </c>
      <c r="B1120" s="3" t="s">
        <v>6809</v>
      </c>
    </row>
    <row r="1121" spans="1:2" x14ac:dyDescent="0.3">
      <c r="A1121" t="s">
        <v>6457</v>
      </c>
      <c r="B1121" s="3" t="s">
        <v>6810</v>
      </c>
    </row>
    <row r="1122" spans="1:2" x14ac:dyDescent="0.3">
      <c r="A1122" t="s">
        <v>6464</v>
      </c>
      <c r="B1122" s="3" t="s">
        <v>6811</v>
      </c>
    </row>
    <row r="1123" spans="1:2" x14ac:dyDescent="0.3">
      <c r="A1123" t="s">
        <v>6469</v>
      </c>
      <c r="B1123" s="3" t="s">
        <v>6812</v>
      </c>
    </row>
    <row r="1124" spans="1:2" x14ac:dyDescent="0.3">
      <c r="A1124" t="s">
        <v>6474</v>
      </c>
      <c r="B1124" s="3" t="s">
        <v>6813</v>
      </c>
    </row>
    <row r="1125" spans="1:2" x14ac:dyDescent="0.3">
      <c r="A1125" t="s">
        <v>6479</v>
      </c>
      <c r="B1125" s="3" t="s">
        <v>6814</v>
      </c>
    </row>
    <row r="1126" spans="1:2" x14ac:dyDescent="0.3">
      <c r="A1126" t="s">
        <v>6484</v>
      </c>
      <c r="B1126" s="3" t="s">
        <v>6815</v>
      </c>
    </row>
    <row r="1127" spans="1:2" x14ac:dyDescent="0.3">
      <c r="A1127" t="s">
        <v>5642</v>
      </c>
      <c r="B1127" s="3" t="s">
        <v>6816</v>
      </c>
    </row>
    <row r="1128" spans="1:2" x14ac:dyDescent="0.3">
      <c r="A1128" t="s">
        <v>6493</v>
      </c>
      <c r="B1128" s="3" t="s">
        <v>6817</v>
      </c>
    </row>
    <row r="1129" spans="1:2" x14ac:dyDescent="0.3">
      <c r="A1129" t="s">
        <v>6499</v>
      </c>
      <c r="B1129" s="3" t="s">
        <v>6818</v>
      </c>
    </row>
    <row r="1130" spans="1:2" x14ac:dyDescent="0.3">
      <c r="A1130" t="s">
        <v>6506</v>
      </c>
      <c r="B1130" s="3" t="s">
        <v>6819</v>
      </c>
    </row>
    <row r="1131" spans="1:2" x14ac:dyDescent="0.3">
      <c r="A1131" t="s">
        <v>6511</v>
      </c>
      <c r="B1131" s="3" t="s">
        <v>6820</v>
      </c>
    </row>
    <row r="1132" spans="1:2" x14ac:dyDescent="0.3">
      <c r="A1132" t="s">
        <v>6516</v>
      </c>
      <c r="B1132" s="3" t="s">
        <v>6821</v>
      </c>
    </row>
    <row r="1133" spans="1:2" x14ac:dyDescent="0.3">
      <c r="A1133" t="s">
        <v>6521</v>
      </c>
      <c r="B1133" s="3" t="s">
        <v>6822</v>
      </c>
    </row>
    <row r="1134" spans="1:2" x14ac:dyDescent="0.3">
      <c r="A1134" t="s">
        <v>6526</v>
      </c>
      <c r="B1134" s="3" t="s">
        <v>6823</v>
      </c>
    </row>
    <row r="1135" spans="1:2" x14ac:dyDescent="0.3">
      <c r="A1135" t="s">
        <v>6531</v>
      </c>
      <c r="B1135" s="3" t="s">
        <v>6824</v>
      </c>
    </row>
    <row r="1136" spans="1:2" x14ac:dyDescent="0.3">
      <c r="A1136" t="s">
        <v>6536</v>
      </c>
      <c r="B1136" s="3" t="s">
        <v>6825</v>
      </c>
    </row>
    <row r="1137" spans="1:2" x14ac:dyDescent="0.3">
      <c r="A1137" t="s">
        <v>6543</v>
      </c>
      <c r="B1137" s="3" t="s">
        <v>6826</v>
      </c>
    </row>
    <row r="1138" spans="1:2" x14ac:dyDescent="0.3">
      <c r="A1138" t="s">
        <v>6548</v>
      </c>
      <c r="B1138" s="3" t="s">
        <v>6827</v>
      </c>
    </row>
    <row r="1139" spans="1:2" x14ac:dyDescent="0.3">
      <c r="A1139" t="s">
        <v>6553</v>
      </c>
      <c r="B1139" s="3" t="s">
        <v>6828</v>
      </c>
    </row>
    <row r="1140" spans="1:2" x14ac:dyDescent="0.3">
      <c r="A1140" t="s">
        <v>6558</v>
      </c>
      <c r="B1140" s="3" t="s">
        <v>6829</v>
      </c>
    </row>
    <row r="1141" spans="1:2" x14ac:dyDescent="0.3">
      <c r="A1141" t="s">
        <v>6563</v>
      </c>
      <c r="B1141" s="3" t="s">
        <v>6830</v>
      </c>
    </row>
    <row r="1142" spans="1:2" x14ac:dyDescent="0.3">
      <c r="A1142" t="s">
        <v>6568</v>
      </c>
      <c r="B1142" s="3" t="s">
        <v>6831</v>
      </c>
    </row>
    <row r="1143" spans="1:2" x14ac:dyDescent="0.3">
      <c r="A1143" t="s">
        <v>6573</v>
      </c>
      <c r="B1143" s="3" t="s">
        <v>6832</v>
      </c>
    </row>
    <row r="1144" spans="1:2" x14ac:dyDescent="0.3">
      <c r="A1144" t="s">
        <v>6578</v>
      </c>
      <c r="B1144" s="3" t="s">
        <v>6833</v>
      </c>
    </row>
    <row r="1145" spans="1:2" x14ac:dyDescent="0.3">
      <c r="A1145" t="s">
        <v>6583</v>
      </c>
      <c r="B1145" s="3" t="s">
        <v>6834</v>
      </c>
    </row>
    <row r="1146" spans="1:2" x14ac:dyDescent="0.3">
      <c r="A1146" t="s">
        <v>6588</v>
      </c>
      <c r="B1146" s="3" t="s">
        <v>6835</v>
      </c>
    </row>
    <row r="1147" spans="1:2" x14ac:dyDescent="0.3">
      <c r="A1147" t="s">
        <v>6594</v>
      </c>
      <c r="B1147" s="3" t="s">
        <v>6836</v>
      </c>
    </row>
    <row r="1148" spans="1:2" x14ac:dyDescent="0.3">
      <c r="A1148" t="s">
        <v>6599</v>
      </c>
      <c r="B1148" s="3" t="s">
        <v>6837</v>
      </c>
    </row>
    <row r="1149" spans="1:2" x14ac:dyDescent="0.3">
      <c r="A1149" t="s">
        <v>6604</v>
      </c>
      <c r="B1149" s="3" t="s">
        <v>6838</v>
      </c>
    </row>
    <row r="1150" spans="1:2" x14ac:dyDescent="0.3">
      <c r="A1150" t="s">
        <v>6609</v>
      </c>
      <c r="B1150" s="3" t="s">
        <v>6839</v>
      </c>
    </row>
    <row r="1151" spans="1:2" x14ac:dyDescent="0.3">
      <c r="A1151" t="s">
        <v>6614</v>
      </c>
      <c r="B1151" s="3" t="s">
        <v>6840</v>
      </c>
    </row>
    <row r="1152" spans="1:2" x14ac:dyDescent="0.3">
      <c r="A1152" t="s">
        <v>6619</v>
      </c>
      <c r="B1152" s="3" t="s">
        <v>6841</v>
      </c>
    </row>
    <row r="1153" spans="1:2" x14ac:dyDescent="0.3">
      <c r="A1153" t="s">
        <v>6624</v>
      </c>
      <c r="B1153" s="3" t="s">
        <v>6842</v>
      </c>
    </row>
    <row r="1154" spans="1:2" x14ac:dyDescent="0.3">
      <c r="A1154" t="s">
        <v>6629</v>
      </c>
      <c r="B1154" s="3" t="s">
        <v>6843</v>
      </c>
    </row>
    <row r="1155" spans="1:2" x14ac:dyDescent="0.3">
      <c r="A1155" t="s">
        <v>6639</v>
      </c>
      <c r="B1155" s="3" t="s">
        <v>6844</v>
      </c>
    </row>
    <row r="1156" spans="1:2" x14ac:dyDescent="0.3">
      <c r="A1156" t="s">
        <v>6645</v>
      </c>
      <c r="B1156" s="3" t="s">
        <v>6845</v>
      </c>
    </row>
    <row r="1157" spans="1:2" x14ac:dyDescent="0.3">
      <c r="A1157" t="s">
        <v>6650</v>
      </c>
      <c r="B1157" s="3" t="s">
        <v>6846</v>
      </c>
    </row>
    <row r="1158" spans="1:2" x14ac:dyDescent="0.3">
      <c r="A1158" t="s">
        <v>6655</v>
      </c>
      <c r="B1158" s="3" t="s">
        <v>6847</v>
      </c>
    </row>
    <row r="1159" spans="1:2" x14ac:dyDescent="0.3">
      <c r="A1159" t="s">
        <v>6660</v>
      </c>
      <c r="B1159" s="3" t="s">
        <v>6848</v>
      </c>
    </row>
    <row r="1160" spans="1:2" x14ac:dyDescent="0.3">
      <c r="A1160" t="s">
        <v>6665</v>
      </c>
      <c r="B1160" s="3" t="s">
        <v>6849</v>
      </c>
    </row>
    <row r="1161" spans="1:2" x14ac:dyDescent="0.3">
      <c r="A1161" t="s">
        <v>6670</v>
      </c>
      <c r="B1161" s="3" t="s">
        <v>6850</v>
      </c>
    </row>
    <row r="1162" spans="1:2" x14ac:dyDescent="0.3">
      <c r="A1162" t="s">
        <v>6675</v>
      </c>
      <c r="B1162" s="3" t="s">
        <v>6851</v>
      </c>
    </row>
    <row r="1163" spans="1:2" x14ac:dyDescent="0.3">
      <c r="A1163" t="s">
        <v>6680</v>
      </c>
      <c r="B1163" s="3" t="s">
        <v>6852</v>
      </c>
    </row>
    <row r="1164" spans="1:2" x14ac:dyDescent="0.3">
      <c r="A1164" t="s">
        <v>6684</v>
      </c>
      <c r="B1164" s="3" t="s">
        <v>6853</v>
      </c>
    </row>
    <row r="1165" spans="1:2" x14ac:dyDescent="0.3">
      <c r="A1165" t="s">
        <v>6688</v>
      </c>
      <c r="B1165" s="3" t="s">
        <v>6854</v>
      </c>
    </row>
    <row r="1166" spans="1:2" x14ac:dyDescent="0.3">
      <c r="A1166" t="s">
        <v>6692</v>
      </c>
      <c r="B1166" s="3" t="s">
        <v>6855</v>
      </c>
    </row>
    <row r="1167" spans="1:2" x14ac:dyDescent="0.3">
      <c r="A1167" t="s">
        <v>6696</v>
      </c>
      <c r="B1167" s="3" t="s">
        <v>6856</v>
      </c>
    </row>
    <row r="1168" spans="1:2" x14ac:dyDescent="0.3">
      <c r="A1168" t="s">
        <v>6700</v>
      </c>
      <c r="B1168" s="3" t="s">
        <v>6857</v>
      </c>
    </row>
    <row r="1169" spans="1:2" x14ac:dyDescent="0.3">
      <c r="A1169" t="s">
        <v>6704</v>
      </c>
      <c r="B1169" s="3" t="s">
        <v>6858</v>
      </c>
    </row>
    <row r="1170" spans="1:2" x14ac:dyDescent="0.3">
      <c r="A1170" t="s">
        <v>6709</v>
      </c>
      <c r="B1170" s="3" t="s">
        <v>6859</v>
      </c>
    </row>
    <row r="1171" spans="1:2" x14ac:dyDescent="0.3">
      <c r="A1171" t="s">
        <v>6713</v>
      </c>
      <c r="B1171" s="3" t="s">
        <v>6860</v>
      </c>
    </row>
    <row r="1172" spans="1:2" x14ac:dyDescent="0.3">
      <c r="A1172" t="s">
        <v>6717</v>
      </c>
      <c r="B1172" s="3" t="s">
        <v>6861</v>
      </c>
    </row>
    <row r="1173" spans="1:2" x14ac:dyDescent="0.3">
      <c r="A1173" t="s">
        <v>6722</v>
      </c>
      <c r="B1173" s="3" t="s">
        <v>6862</v>
      </c>
    </row>
    <row r="1174" spans="1:2" x14ac:dyDescent="0.3">
      <c r="A1174" t="s">
        <v>6726</v>
      </c>
      <c r="B1174" s="3" t="s">
        <v>6863</v>
      </c>
    </row>
    <row r="1175" spans="1:2" x14ac:dyDescent="0.3">
      <c r="A1175" t="s">
        <v>6731</v>
      </c>
      <c r="B1175" s="3" t="s">
        <v>6864</v>
      </c>
    </row>
    <row r="1176" spans="1:2" x14ac:dyDescent="0.3">
      <c r="A1176" t="s">
        <v>6736</v>
      </c>
      <c r="B1176" s="3" t="s">
        <v>6865</v>
      </c>
    </row>
    <row r="1177" spans="1:2" x14ac:dyDescent="0.3">
      <c r="A1177" t="s">
        <v>6741</v>
      </c>
      <c r="B1177" s="3" t="s">
        <v>6866</v>
      </c>
    </row>
    <row r="1178" spans="1:2" x14ac:dyDescent="0.3">
      <c r="A1178" t="s">
        <v>6745</v>
      </c>
      <c r="B1178" s="3" t="s">
        <v>6867</v>
      </c>
    </row>
    <row r="1179" spans="1:2" x14ac:dyDescent="0.3">
      <c r="A1179" t="s">
        <v>6749</v>
      </c>
      <c r="B1179" s="3" t="s">
        <v>6868</v>
      </c>
    </row>
    <row r="1180" spans="1:2" x14ac:dyDescent="0.3">
      <c r="A1180" t="s">
        <v>6754</v>
      </c>
      <c r="B1180" s="3" t="s">
        <v>6869</v>
      </c>
    </row>
    <row r="1181" spans="1:2" x14ac:dyDescent="0.3">
      <c r="A1181" t="s">
        <v>6759</v>
      </c>
      <c r="B1181" s="3" t="s">
        <v>6870</v>
      </c>
    </row>
    <row r="1182" spans="1:2" x14ac:dyDescent="0.3">
      <c r="A1182" t="s">
        <v>6764</v>
      </c>
      <c r="B1182" s="3" t="s">
        <v>6871</v>
      </c>
    </row>
    <row r="1183" spans="1:2" x14ac:dyDescent="0.3">
      <c r="A1183" t="s">
        <v>6768</v>
      </c>
      <c r="B1183" s="3" t="s">
        <v>6872</v>
      </c>
    </row>
    <row r="1184" spans="1:2" x14ac:dyDescent="0.3">
      <c r="B1184" s="3" t="s">
        <v>6873</v>
      </c>
    </row>
    <row r="1185" spans="2:2" x14ac:dyDescent="0.3">
      <c r="B1185" s="3" t="s">
        <v>6874</v>
      </c>
    </row>
    <row r="1186" spans="2:2" x14ac:dyDescent="0.3">
      <c r="B1186" s="3" t="s">
        <v>6875</v>
      </c>
    </row>
    <row r="1187" spans="2:2" x14ac:dyDescent="0.3">
      <c r="B1187" s="3" t="s">
        <v>6876</v>
      </c>
    </row>
    <row r="1188" spans="2:2" x14ac:dyDescent="0.3">
      <c r="B1188" s="3" t="s">
        <v>6877</v>
      </c>
    </row>
    <row r="1189" spans="2:2" x14ac:dyDescent="0.3">
      <c r="B1189" s="3" t="s">
        <v>6878</v>
      </c>
    </row>
    <row r="1190" spans="2:2" x14ac:dyDescent="0.3">
      <c r="B1190" s="3" t="s">
        <v>6879</v>
      </c>
    </row>
    <row r="1191" spans="2:2" x14ac:dyDescent="0.3">
      <c r="B1191" s="3" t="s">
        <v>6880</v>
      </c>
    </row>
    <row r="1192" spans="2:2" x14ac:dyDescent="0.3">
      <c r="B1192" s="3" t="s">
        <v>6881</v>
      </c>
    </row>
    <row r="1193" spans="2:2" x14ac:dyDescent="0.3">
      <c r="B1193" s="3" t="s">
        <v>6333</v>
      </c>
    </row>
    <row r="1194" spans="2:2" x14ac:dyDescent="0.3">
      <c r="B1194" s="3" t="s">
        <v>6882</v>
      </c>
    </row>
    <row r="1195" spans="2:2" x14ac:dyDescent="0.3">
      <c r="B1195" s="3" t="s">
        <v>6883</v>
      </c>
    </row>
    <row r="1196" spans="2:2" x14ac:dyDescent="0.3">
      <c r="B1196" s="3" t="s">
        <v>6884</v>
      </c>
    </row>
    <row r="1197" spans="2:2" x14ac:dyDescent="0.3">
      <c r="B1197" s="3" t="s">
        <v>6885</v>
      </c>
    </row>
    <row r="1198" spans="2:2" x14ac:dyDescent="0.3">
      <c r="B1198" s="3" t="s">
        <v>6886</v>
      </c>
    </row>
    <row r="1199" spans="2:2" x14ac:dyDescent="0.3">
      <c r="B1199" s="3" t="s">
        <v>6887</v>
      </c>
    </row>
    <row r="1200" spans="2:2" x14ac:dyDescent="0.3">
      <c r="B1200" s="3" t="s">
        <v>6888</v>
      </c>
    </row>
    <row r="1201" spans="2:2" x14ac:dyDescent="0.3">
      <c r="B1201" s="3" t="s">
        <v>6889</v>
      </c>
    </row>
    <row r="1202" spans="2:2" x14ac:dyDescent="0.3">
      <c r="B1202" s="3" t="s">
        <v>6890</v>
      </c>
    </row>
    <row r="1203" spans="2:2" x14ac:dyDescent="0.3">
      <c r="B1203" s="3" t="s">
        <v>6891</v>
      </c>
    </row>
    <row r="1204" spans="2:2" x14ac:dyDescent="0.3">
      <c r="B1204" s="3" t="s">
        <v>6892</v>
      </c>
    </row>
    <row r="1205" spans="2:2" x14ac:dyDescent="0.3">
      <c r="B1205" s="3" t="s">
        <v>6893</v>
      </c>
    </row>
    <row r="1206" spans="2:2" x14ac:dyDescent="0.3">
      <c r="B1206" s="3" t="s">
        <v>6894</v>
      </c>
    </row>
    <row r="1207" spans="2:2" x14ac:dyDescent="0.3">
      <c r="B1207" s="3" t="s">
        <v>6895</v>
      </c>
    </row>
    <row r="1208" spans="2:2" x14ac:dyDescent="0.3">
      <c r="B1208" s="3" t="s">
        <v>6896</v>
      </c>
    </row>
    <row r="1209" spans="2:2" x14ac:dyDescent="0.3">
      <c r="B1209" s="3" t="s">
        <v>6897</v>
      </c>
    </row>
    <row r="1210" spans="2:2" x14ac:dyDescent="0.3">
      <c r="B1210" s="3" t="s">
        <v>6898</v>
      </c>
    </row>
    <row r="1211" spans="2:2" x14ac:dyDescent="0.3">
      <c r="B1211" s="3" t="s">
        <v>6899</v>
      </c>
    </row>
    <row r="1212" spans="2:2" x14ac:dyDescent="0.3">
      <c r="B1212" s="3" t="s">
        <v>6900</v>
      </c>
    </row>
    <row r="1213" spans="2:2" x14ac:dyDescent="0.3">
      <c r="B1213" s="3" t="s">
        <v>6901</v>
      </c>
    </row>
    <row r="1214" spans="2:2" x14ac:dyDescent="0.3">
      <c r="B1214" s="3" t="s">
        <v>6902</v>
      </c>
    </row>
    <row r="1215" spans="2:2" x14ac:dyDescent="0.3">
      <c r="B1215" s="3" t="s">
        <v>6903</v>
      </c>
    </row>
    <row r="1216" spans="2:2" x14ac:dyDescent="0.3">
      <c r="B1216" s="3" t="s">
        <v>6904</v>
      </c>
    </row>
    <row r="1217" spans="2:2" x14ac:dyDescent="0.3">
      <c r="B1217" s="3" t="s">
        <v>6905</v>
      </c>
    </row>
    <row r="1218" spans="2:2" x14ac:dyDescent="0.3">
      <c r="B1218" s="3" t="s">
        <v>6906</v>
      </c>
    </row>
    <row r="1219" spans="2:2" x14ac:dyDescent="0.3">
      <c r="B1219" s="3" t="s">
        <v>6907</v>
      </c>
    </row>
    <row r="1220" spans="2:2" x14ac:dyDescent="0.3">
      <c r="B1220" s="3" t="s">
        <v>6908</v>
      </c>
    </row>
    <row r="1221" spans="2:2" x14ac:dyDescent="0.3">
      <c r="B1221" s="3" t="s">
        <v>6909</v>
      </c>
    </row>
    <row r="1222" spans="2:2" x14ac:dyDescent="0.3">
      <c r="B1222" s="3" t="s">
        <v>6910</v>
      </c>
    </row>
    <row r="1223" spans="2:2" x14ac:dyDescent="0.3">
      <c r="B1223" s="3" t="s">
        <v>6911</v>
      </c>
    </row>
    <row r="1224" spans="2:2" x14ac:dyDescent="0.3">
      <c r="B1224" s="3" t="s">
        <v>6912</v>
      </c>
    </row>
    <row r="1225" spans="2:2" x14ac:dyDescent="0.3">
      <c r="B1225" s="3" t="s">
        <v>6913</v>
      </c>
    </row>
    <row r="1226" spans="2:2" x14ac:dyDescent="0.3">
      <c r="B1226" s="3" t="s">
        <v>6914</v>
      </c>
    </row>
    <row r="1227" spans="2:2" x14ac:dyDescent="0.3">
      <c r="B1227" s="3" t="s">
        <v>6915</v>
      </c>
    </row>
    <row r="1228" spans="2:2" x14ac:dyDescent="0.3">
      <c r="B1228" s="3" t="s">
        <v>6916</v>
      </c>
    </row>
    <row r="1229" spans="2:2" x14ac:dyDescent="0.3">
      <c r="B1229" s="3" t="s">
        <v>6917</v>
      </c>
    </row>
    <row r="1230" spans="2:2" x14ac:dyDescent="0.3">
      <c r="B1230" s="3" t="s">
        <v>6247</v>
      </c>
    </row>
    <row r="1231" spans="2:2" x14ac:dyDescent="0.3">
      <c r="B1231" s="3" t="s">
        <v>6255</v>
      </c>
    </row>
    <row r="1232" spans="2:2" x14ac:dyDescent="0.3">
      <c r="B1232" s="3" t="s">
        <v>6260</v>
      </c>
    </row>
    <row r="1233" spans="2:2" x14ac:dyDescent="0.3">
      <c r="B1233" s="3" t="s">
        <v>6266</v>
      </c>
    </row>
    <row r="1234" spans="2:2" x14ac:dyDescent="0.3">
      <c r="B1234" s="3" t="s">
        <v>6271</v>
      </c>
    </row>
    <row r="1235" spans="2:2" x14ac:dyDescent="0.3">
      <c r="B1235" s="3" t="s">
        <v>6276</v>
      </c>
    </row>
    <row r="1236" spans="2:2" x14ac:dyDescent="0.3">
      <c r="B1236" s="3" t="s">
        <v>6281</v>
      </c>
    </row>
    <row r="1237" spans="2:2" x14ac:dyDescent="0.3">
      <c r="B1237" s="3" t="s">
        <v>6287</v>
      </c>
    </row>
    <row r="1238" spans="2:2" x14ac:dyDescent="0.3">
      <c r="B1238" s="3" t="s">
        <v>6292</v>
      </c>
    </row>
    <row r="1239" spans="2:2" x14ac:dyDescent="0.3">
      <c r="B1239" s="3" t="s">
        <v>6297</v>
      </c>
    </row>
    <row r="1240" spans="2:2" x14ac:dyDescent="0.3">
      <c r="B1240" s="3" t="s">
        <v>6302</v>
      </c>
    </row>
    <row r="1241" spans="2:2" x14ac:dyDescent="0.3">
      <c r="B1241" s="3" t="s">
        <v>6307</v>
      </c>
    </row>
    <row r="1242" spans="2:2" x14ac:dyDescent="0.3">
      <c r="B1242" s="3" t="s">
        <v>6314</v>
      </c>
    </row>
    <row r="1243" spans="2:2" x14ac:dyDescent="0.3">
      <c r="B1243" s="3" t="s">
        <v>6321</v>
      </c>
    </row>
    <row r="1244" spans="2:2" x14ac:dyDescent="0.3">
      <c r="B1244" s="3" t="s">
        <v>6326</v>
      </c>
    </row>
    <row r="1245" spans="2:2" x14ac:dyDescent="0.3">
      <c r="B1245" s="3" t="s">
        <v>6333</v>
      </c>
    </row>
    <row r="1246" spans="2:2" x14ac:dyDescent="0.3">
      <c r="B1246" s="3" t="s">
        <v>6338</v>
      </c>
    </row>
    <row r="1247" spans="2:2" x14ac:dyDescent="0.3">
      <c r="B1247" s="3" t="s">
        <v>6344</v>
      </c>
    </row>
    <row r="1248" spans="2:2" x14ac:dyDescent="0.3">
      <c r="B1248" s="3" t="s">
        <v>6349</v>
      </c>
    </row>
    <row r="1249" spans="2:2" x14ac:dyDescent="0.3">
      <c r="B1249" s="3" t="s">
        <v>6354</v>
      </c>
    </row>
    <row r="1250" spans="2:2" x14ac:dyDescent="0.3">
      <c r="B1250" s="3" t="s">
        <v>6359</v>
      </c>
    </row>
    <row r="1251" spans="2:2" x14ac:dyDescent="0.3">
      <c r="B1251" s="3" t="s">
        <v>6365</v>
      </c>
    </row>
    <row r="1252" spans="2:2" x14ac:dyDescent="0.3">
      <c r="B1252" s="3" t="s">
        <v>6370</v>
      </c>
    </row>
    <row r="1253" spans="2:2" x14ac:dyDescent="0.3">
      <c r="B1253" s="3" t="s">
        <v>6375</v>
      </c>
    </row>
    <row r="1254" spans="2:2" x14ac:dyDescent="0.3">
      <c r="B1254" s="3" t="s">
        <v>6380</v>
      </c>
    </row>
    <row r="1255" spans="2:2" x14ac:dyDescent="0.3">
      <c r="B1255" s="3" t="s">
        <v>6385</v>
      </c>
    </row>
    <row r="1256" spans="2:2" x14ac:dyDescent="0.3">
      <c r="B1256" s="3" t="s">
        <v>6390</v>
      </c>
    </row>
    <row r="1257" spans="2:2" x14ac:dyDescent="0.3">
      <c r="B1257" s="3" t="s">
        <v>6398</v>
      </c>
    </row>
    <row r="1258" spans="2:2" x14ac:dyDescent="0.3">
      <c r="B1258" s="3" t="s">
        <v>6403</v>
      </c>
    </row>
    <row r="1259" spans="2:2" x14ac:dyDescent="0.3">
      <c r="B1259" s="3" t="s">
        <v>6408</v>
      </c>
    </row>
    <row r="1260" spans="2:2" x14ac:dyDescent="0.3">
      <c r="B1260" s="3" t="s">
        <v>6413</v>
      </c>
    </row>
    <row r="1261" spans="2:2" x14ac:dyDescent="0.3">
      <c r="B1261" s="3" t="s">
        <v>6418</v>
      </c>
    </row>
    <row r="1262" spans="2:2" x14ac:dyDescent="0.3">
      <c r="B1262" s="3" t="s">
        <v>6423</v>
      </c>
    </row>
    <row r="1263" spans="2:2" x14ac:dyDescent="0.3">
      <c r="B1263" s="3" t="s">
        <v>6430</v>
      </c>
    </row>
    <row r="1264" spans="2:2" x14ac:dyDescent="0.3">
      <c r="B1264" s="3" t="s">
        <v>6435</v>
      </c>
    </row>
    <row r="1265" spans="2:2" x14ac:dyDescent="0.3">
      <c r="B1265" s="3" t="s">
        <v>6440</v>
      </c>
    </row>
    <row r="1266" spans="2:2" x14ac:dyDescent="0.3">
      <c r="B1266" s="3" t="s">
        <v>6445</v>
      </c>
    </row>
    <row r="1267" spans="2:2" x14ac:dyDescent="0.3">
      <c r="B1267" s="3" t="s">
        <v>6450</v>
      </c>
    </row>
    <row r="1268" spans="2:2" x14ac:dyDescent="0.3">
      <c r="B1268" s="3" t="s">
        <v>6457</v>
      </c>
    </row>
    <row r="1269" spans="2:2" x14ac:dyDescent="0.3">
      <c r="B1269" s="3" t="s">
        <v>6464</v>
      </c>
    </row>
    <row r="1270" spans="2:2" x14ac:dyDescent="0.3">
      <c r="B1270" s="3" t="s">
        <v>6469</v>
      </c>
    </row>
    <row r="1271" spans="2:2" x14ac:dyDescent="0.3">
      <c r="B1271" s="3" t="s">
        <v>6474</v>
      </c>
    </row>
    <row r="1272" spans="2:2" x14ac:dyDescent="0.3">
      <c r="B1272" s="3" t="s">
        <v>6479</v>
      </c>
    </row>
    <row r="1273" spans="2:2" x14ac:dyDescent="0.3">
      <c r="B1273" s="3" t="s">
        <v>6484</v>
      </c>
    </row>
    <row r="1274" spans="2:2" x14ac:dyDescent="0.3">
      <c r="B1274" s="3" t="s">
        <v>5642</v>
      </c>
    </row>
    <row r="1275" spans="2:2" x14ac:dyDescent="0.3">
      <c r="B1275" s="3" t="s">
        <v>6493</v>
      </c>
    </row>
    <row r="1276" spans="2:2" x14ac:dyDescent="0.3">
      <c r="B1276" s="3" t="s">
        <v>6499</v>
      </c>
    </row>
    <row r="1277" spans="2:2" x14ac:dyDescent="0.3">
      <c r="B1277" s="3" t="s">
        <v>6506</v>
      </c>
    </row>
    <row r="1278" spans="2:2" x14ac:dyDescent="0.3">
      <c r="B1278" s="3" t="s">
        <v>6511</v>
      </c>
    </row>
    <row r="1279" spans="2:2" x14ac:dyDescent="0.3">
      <c r="B1279" s="3" t="s">
        <v>6516</v>
      </c>
    </row>
    <row r="1280" spans="2:2" x14ac:dyDescent="0.3">
      <c r="B1280" s="3" t="s">
        <v>6521</v>
      </c>
    </row>
    <row r="1281" spans="2:2" x14ac:dyDescent="0.3">
      <c r="B1281" s="3" t="s">
        <v>6526</v>
      </c>
    </row>
    <row r="1282" spans="2:2" x14ac:dyDescent="0.3">
      <c r="B1282" s="3" t="s">
        <v>6531</v>
      </c>
    </row>
    <row r="1283" spans="2:2" x14ac:dyDescent="0.3">
      <c r="B1283" s="3" t="s">
        <v>6536</v>
      </c>
    </row>
    <row r="1284" spans="2:2" x14ac:dyDescent="0.3">
      <c r="B1284" s="3" t="s">
        <v>6543</v>
      </c>
    </row>
    <row r="1285" spans="2:2" x14ac:dyDescent="0.3">
      <c r="B1285" s="3" t="s">
        <v>6548</v>
      </c>
    </row>
    <row r="1286" spans="2:2" x14ac:dyDescent="0.3">
      <c r="B1286" s="3" t="s">
        <v>6553</v>
      </c>
    </row>
    <row r="1287" spans="2:2" x14ac:dyDescent="0.3">
      <c r="B1287" s="3" t="s">
        <v>6558</v>
      </c>
    </row>
    <row r="1288" spans="2:2" x14ac:dyDescent="0.3">
      <c r="B1288" s="3" t="s">
        <v>6563</v>
      </c>
    </row>
    <row r="1289" spans="2:2" x14ac:dyDescent="0.3">
      <c r="B1289" s="3" t="s">
        <v>6568</v>
      </c>
    </row>
    <row r="1290" spans="2:2" x14ac:dyDescent="0.3">
      <c r="B1290" s="3" t="s">
        <v>6573</v>
      </c>
    </row>
    <row r="1291" spans="2:2" x14ac:dyDescent="0.3">
      <c r="B1291" s="3" t="s">
        <v>6578</v>
      </c>
    </row>
    <row r="1292" spans="2:2" x14ac:dyDescent="0.3">
      <c r="B1292" s="3" t="s">
        <v>6583</v>
      </c>
    </row>
    <row r="1293" spans="2:2" x14ac:dyDescent="0.3">
      <c r="B1293" s="3" t="s">
        <v>6588</v>
      </c>
    </row>
    <row r="1294" spans="2:2" x14ac:dyDescent="0.3">
      <c r="B1294" s="3" t="s">
        <v>6594</v>
      </c>
    </row>
    <row r="1295" spans="2:2" x14ac:dyDescent="0.3">
      <c r="B1295" s="3" t="s">
        <v>6599</v>
      </c>
    </row>
    <row r="1296" spans="2:2" x14ac:dyDescent="0.3">
      <c r="B1296" s="3" t="s">
        <v>6604</v>
      </c>
    </row>
    <row r="1297" spans="2:2" x14ac:dyDescent="0.3">
      <c r="B1297" s="3" t="s">
        <v>6609</v>
      </c>
    </row>
    <row r="1298" spans="2:2" x14ac:dyDescent="0.3">
      <c r="B1298" s="3" t="s">
        <v>6614</v>
      </c>
    </row>
    <row r="1299" spans="2:2" x14ac:dyDescent="0.3">
      <c r="B1299" s="3" t="s">
        <v>6619</v>
      </c>
    </row>
    <row r="1300" spans="2:2" x14ac:dyDescent="0.3">
      <c r="B1300" s="3" t="s">
        <v>6624</v>
      </c>
    </row>
    <row r="1301" spans="2:2" x14ac:dyDescent="0.3">
      <c r="B1301" s="3" t="s">
        <v>6629</v>
      </c>
    </row>
    <row r="1302" spans="2:2" x14ac:dyDescent="0.3">
      <c r="B1302" s="3" t="s">
        <v>6639</v>
      </c>
    </row>
    <row r="1303" spans="2:2" x14ac:dyDescent="0.3">
      <c r="B1303" s="3" t="s">
        <v>6645</v>
      </c>
    </row>
    <row r="1304" spans="2:2" x14ac:dyDescent="0.3">
      <c r="B1304" s="3" t="s">
        <v>6650</v>
      </c>
    </row>
    <row r="1305" spans="2:2" x14ac:dyDescent="0.3">
      <c r="B1305" s="3" t="s">
        <v>6655</v>
      </c>
    </row>
    <row r="1306" spans="2:2" x14ac:dyDescent="0.3">
      <c r="B1306" s="3" t="s">
        <v>6660</v>
      </c>
    </row>
    <row r="1307" spans="2:2" x14ac:dyDescent="0.3">
      <c r="B1307" s="3" t="s">
        <v>6665</v>
      </c>
    </row>
    <row r="1308" spans="2:2" x14ac:dyDescent="0.3">
      <c r="B1308" s="3" t="s">
        <v>6670</v>
      </c>
    </row>
    <row r="1309" spans="2:2" x14ac:dyDescent="0.3">
      <c r="B1309" s="3" t="s">
        <v>6675</v>
      </c>
    </row>
    <row r="1310" spans="2:2" x14ac:dyDescent="0.3">
      <c r="B1310" s="3" t="s">
        <v>6680</v>
      </c>
    </row>
    <row r="1311" spans="2:2" x14ac:dyDescent="0.3">
      <c r="B1311" s="3" t="s">
        <v>6684</v>
      </c>
    </row>
    <row r="1312" spans="2:2" x14ac:dyDescent="0.3">
      <c r="B1312" s="3" t="s">
        <v>6688</v>
      </c>
    </row>
    <row r="1313" spans="2:2" x14ac:dyDescent="0.3">
      <c r="B1313" s="3" t="s">
        <v>6692</v>
      </c>
    </row>
    <row r="1314" spans="2:2" x14ac:dyDescent="0.3">
      <c r="B1314" s="3" t="s">
        <v>6696</v>
      </c>
    </row>
    <row r="1315" spans="2:2" x14ac:dyDescent="0.3">
      <c r="B1315" s="3" t="s">
        <v>6700</v>
      </c>
    </row>
    <row r="1316" spans="2:2" x14ac:dyDescent="0.3">
      <c r="B1316" s="3" t="s">
        <v>6704</v>
      </c>
    </row>
    <row r="1317" spans="2:2" x14ac:dyDescent="0.3">
      <c r="B1317" s="3" t="s">
        <v>6709</v>
      </c>
    </row>
    <row r="1318" spans="2:2" x14ac:dyDescent="0.3">
      <c r="B1318" s="3" t="s">
        <v>6713</v>
      </c>
    </row>
    <row r="1319" spans="2:2" x14ac:dyDescent="0.3">
      <c r="B1319" s="3" t="s">
        <v>6717</v>
      </c>
    </row>
    <row r="1320" spans="2:2" x14ac:dyDescent="0.3">
      <c r="B1320" s="3" t="s">
        <v>6722</v>
      </c>
    </row>
    <row r="1321" spans="2:2" x14ac:dyDescent="0.3">
      <c r="B1321" s="3" t="s">
        <v>6726</v>
      </c>
    </row>
    <row r="1322" spans="2:2" x14ac:dyDescent="0.3">
      <c r="B1322" s="3" t="s">
        <v>6731</v>
      </c>
    </row>
    <row r="1323" spans="2:2" x14ac:dyDescent="0.3">
      <c r="B1323" s="3" t="s">
        <v>6736</v>
      </c>
    </row>
    <row r="1324" spans="2:2" x14ac:dyDescent="0.3">
      <c r="B1324" s="3" t="s">
        <v>6741</v>
      </c>
    </row>
    <row r="1325" spans="2:2" x14ac:dyDescent="0.3">
      <c r="B1325" s="3" t="s">
        <v>6745</v>
      </c>
    </row>
    <row r="1326" spans="2:2" x14ac:dyDescent="0.3">
      <c r="B1326" s="3" t="s">
        <v>6749</v>
      </c>
    </row>
    <row r="1327" spans="2:2" x14ac:dyDescent="0.3">
      <c r="B1327" s="3" t="s">
        <v>6754</v>
      </c>
    </row>
    <row r="1328" spans="2:2" x14ac:dyDescent="0.3">
      <c r="B1328" s="3" t="s">
        <v>6759</v>
      </c>
    </row>
    <row r="1329" spans="2:2" x14ac:dyDescent="0.3">
      <c r="B1329" s="3" t="s">
        <v>6764</v>
      </c>
    </row>
    <row r="1330" spans="2:2" x14ac:dyDescent="0.3">
      <c r="B1330" s="3" t="s">
        <v>6768</v>
      </c>
    </row>
  </sheetData>
  <conditionalFormatting sqref="B2:B1183">
    <cfRule type="expression" dxfId="1" priority="1">
      <formula>A2&lt;&gt;B2</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HELENA AURELIA INDRIANI</cp:lastModifiedBy>
  <dcterms:created xsi:type="dcterms:W3CDTF">2025-05-24T03:33:22Z</dcterms:created>
  <dcterms:modified xsi:type="dcterms:W3CDTF">2025-06-16T07:52:11Z</dcterms:modified>
</cp:coreProperties>
</file>