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netpub\wwwroot\Portal\"/>
    </mc:Choice>
  </mc:AlternateContent>
  <xr:revisionPtr revIDLastSave="0" documentId="13_ncr:40009_{6285872B-0072-4477-AAB4-3165F050F0C6}" xr6:coauthVersionLast="47" xr6:coauthVersionMax="47" xr10:uidLastSave="{00000000-0000-0000-0000-000000000000}"/>
  <bookViews>
    <workbookView xWindow="-120" yWindow="-120" windowWidth="20730" windowHeight="11160"/>
  </bookViews>
  <sheets>
    <sheet name="user" sheetId="1" r:id="rId1"/>
  </sheets>
  <functionGroups builtInGroupCount="19"/>
  <definedNames>
    <definedName name="_xlnm._FilterDatabase" localSheetId="0" hidden="1">user!$A$1:$J$1</definedName>
  </definedNames>
  <calcPr calcId="0"/>
</workbook>
</file>

<file path=xl/calcChain.xml><?xml version="1.0" encoding="utf-8"?>
<calcChain xmlns="http://schemas.openxmlformats.org/spreadsheetml/2006/main">
  <c r="E3" i="1" l="1" a="1"/>
  <c r="E4" i="1" a="1"/>
  <c r="E6" i="1" a="1"/>
  <c r="E8" i="1" a="1"/>
  <c r="E10" i="1" a="1"/>
  <c r="E12" i="1" a="1"/>
  <c r="E14" i="1" a="1"/>
  <c r="E16" i="1" a="1"/>
  <c r="E18" i="1" a="1"/>
  <c r="E20" i="1" a="1"/>
  <c r="E22" i="1" a="1"/>
  <c r="E24" i="1" a="1"/>
  <c r="E26" i="1" a="1"/>
  <c r="E28" i="1" a="1"/>
  <c r="E30" i="1" a="1"/>
  <c r="E32" i="1" a="1"/>
  <c r="E35" i="1" a="1"/>
  <c r="E38" i="1" a="1"/>
  <c r="E43" i="1" a="1"/>
  <c r="E46" i="1" a="1"/>
  <c r="E51" i="1" a="1"/>
  <c r="E54" i="1" a="1"/>
  <c r="E59" i="1" a="1"/>
  <c r="E62" i="1" a="1"/>
  <c r="E67" i="1" a="1"/>
  <c r="E70" i="1" a="1"/>
  <c r="E75" i="1" a="1"/>
  <c r="E78" i="1" a="1"/>
  <c r="E83" i="1" a="1"/>
  <c r="E86" i="1" a="1"/>
  <c r="E91" i="1" a="1"/>
  <c r="E94" i="1" a="1"/>
  <c r="E99" i="1" a="1"/>
  <c r="E102" i="1" a="1"/>
  <c r="E107" i="1" a="1"/>
  <c r="E110" i="1" a="1"/>
  <c r="E115" i="1" a="1"/>
  <c r="E118" i="1" a="1"/>
  <c r="E123" i="1" a="1"/>
  <c r="E126" i="1" a="1"/>
  <c r="E131" i="1" a="1"/>
  <c r="E134" i="1" a="1"/>
  <c r="E139" i="1" a="1"/>
  <c r="E142" i="1" a="1"/>
  <c r="E147" i="1" a="1"/>
  <c r="E150" i="1" a="1"/>
  <c r="E155" i="1" a="1"/>
  <c r="E158" i="1" a="1"/>
  <c r="E163" i="1" a="1"/>
  <c r="E166" i="1" a="1"/>
  <c r="E171" i="1" a="1"/>
  <c r="E164" i="1" a="1"/>
  <c r="E172" i="1" a="1"/>
  <c r="E176" i="1" a="1"/>
  <c r="E180" i="1" a="1"/>
  <c r="E184" i="1" a="1"/>
  <c r="E188" i="1" a="1"/>
  <c r="E15" i="1" a="1"/>
  <c r="E101" i="1" a="1"/>
  <c r="E112" i="1" a="1"/>
  <c r="E136" i="1" a="1"/>
  <c r="E152" i="1" a="1"/>
  <c r="E168" i="1" a="1"/>
  <c r="E177" i="1" a="1"/>
  <c r="E185" i="1" a="1"/>
  <c r="E5" i="1" a="1"/>
  <c r="E9" i="1" a="1"/>
  <c r="E13" i="1" a="1"/>
  <c r="E17" i="1" a="1"/>
  <c r="E21" i="1" a="1"/>
  <c r="E25" i="1" a="1"/>
  <c r="E29" i="1" a="1"/>
  <c r="E33" i="1" a="1"/>
  <c r="E36" i="1" a="1"/>
  <c r="E41" i="1" a="1"/>
  <c r="E44" i="1" a="1"/>
  <c r="E49" i="1" a="1"/>
  <c r="E52" i="1" a="1"/>
  <c r="E57" i="1" a="1"/>
  <c r="E60" i="1" a="1"/>
  <c r="E65" i="1" a="1"/>
  <c r="E68" i="1" a="1"/>
  <c r="E73" i="1" a="1"/>
  <c r="E76" i="1" a="1"/>
  <c r="E81" i="1" a="1"/>
  <c r="E84" i="1" a="1"/>
  <c r="E89" i="1" a="1"/>
  <c r="E92" i="1" a="1"/>
  <c r="E97" i="1" a="1"/>
  <c r="E100" i="1" a="1"/>
  <c r="E105" i="1" a="1"/>
  <c r="E108" i="1" a="1"/>
  <c r="E113" i="1" a="1"/>
  <c r="E116" i="1" a="1"/>
  <c r="E121" i="1" a="1"/>
  <c r="E124" i="1" a="1"/>
  <c r="E129" i="1" a="1"/>
  <c r="E132" i="1" a="1"/>
  <c r="E137" i="1" a="1"/>
  <c r="E140" i="1" a="1"/>
  <c r="E145" i="1" a="1"/>
  <c r="E148" i="1" a="1"/>
  <c r="E153" i="1" a="1"/>
  <c r="E156" i="1" a="1"/>
  <c r="E161" i="1" a="1"/>
  <c r="E169" i="1" a="1"/>
  <c r="E174" i="1" a="1"/>
  <c r="E178" i="1" a="1"/>
  <c r="E182" i="1" a="1"/>
  <c r="E186" i="1" a="1"/>
  <c r="E11" i="1" a="1"/>
  <c r="E27" i="1" a="1"/>
  <c r="E37" i="1" a="1"/>
  <c r="E48" i="1" a="1"/>
  <c r="E53" i="1" a="1"/>
  <c r="E64" i="1" a="1"/>
  <c r="E69" i="1" a="1"/>
  <c r="E80" i="1" a="1"/>
  <c r="E85" i="1" a="1"/>
  <c r="E93" i="1" a="1"/>
  <c r="E104" i="1" a="1"/>
  <c r="E117" i="1" a="1"/>
  <c r="E125" i="1" a="1"/>
  <c r="E133" i="1" a="1"/>
  <c r="E144" i="1" a="1"/>
  <c r="E157" i="1" a="1"/>
  <c r="E165" i="1" a="1"/>
  <c r="E175" i="1" a="1"/>
  <c r="E181" i="1" a="1"/>
  <c r="E187" i="1" a="1"/>
  <c r="E34" i="1" a="1"/>
  <c r="E39" i="1" a="1"/>
  <c r="E42" i="1" a="1"/>
  <c r="E47" i="1" a="1"/>
  <c r="E50" i="1" a="1"/>
  <c r="E55" i="1" a="1"/>
  <c r="E58" i="1" a="1"/>
  <c r="E63" i="1" a="1"/>
  <c r="E66" i="1" a="1"/>
  <c r="E71" i="1" a="1"/>
  <c r="E74" i="1" a="1"/>
  <c r="E79" i="1" a="1"/>
  <c r="E82" i="1" a="1"/>
  <c r="E87" i="1" a="1"/>
  <c r="E90" i="1" a="1"/>
  <c r="E95" i="1" a="1"/>
  <c r="E98" i="1" a="1"/>
  <c r="E103" i="1" a="1"/>
  <c r="E106" i="1" a="1"/>
  <c r="E111" i="1" a="1"/>
  <c r="E114" i="1" a="1"/>
  <c r="E119" i="1" a="1"/>
  <c r="E122" i="1" a="1"/>
  <c r="E127" i="1" a="1"/>
  <c r="E130" i="1" a="1"/>
  <c r="E135" i="1" a="1"/>
  <c r="E138" i="1" a="1"/>
  <c r="E143" i="1" a="1"/>
  <c r="E146" i="1" a="1"/>
  <c r="E151" i="1" a="1"/>
  <c r="E154" i="1" a="1"/>
  <c r="E159" i="1" a="1"/>
  <c r="E162" i="1" a="1"/>
  <c r="E167" i="1" a="1"/>
  <c r="E170" i="1" a="1"/>
  <c r="E7" i="1" a="1"/>
  <c r="E19" i="1" a="1"/>
  <c r="E23" i="1" a="1"/>
  <c r="E31" i="1" a="1"/>
  <c r="E40" i="1" a="1"/>
  <c r="E45" i="1" a="1"/>
  <c r="E56" i="1" a="1"/>
  <c r="E61" i="1" a="1"/>
  <c r="E72" i="1" a="1"/>
  <c r="E77" i="1" a="1"/>
  <c r="E88" i="1" a="1"/>
  <c r="E96" i="1" a="1"/>
  <c r="E109" i="1" a="1"/>
  <c r="E120" i="1" a="1"/>
  <c r="E128" i="1" a="1"/>
  <c r="E141" i="1" a="1"/>
  <c r="E149" i="1" a="1"/>
  <c r="E160" i="1" a="1"/>
  <c r="E173" i="1" a="1"/>
  <c r="E179" i="1" a="1"/>
  <c r="E183" i="1" a="1"/>
  <c r="E189" i="1" a="1"/>
  <c r="E2" i="1" a="1"/>
  <c r="E189" i="1" l="1"/>
  <c r="E183" i="1"/>
  <c r="E179" i="1"/>
  <c r="E173" i="1"/>
  <c r="E160" i="1"/>
  <c r="E149" i="1"/>
  <c r="E141" i="1"/>
  <c r="E128" i="1"/>
  <c r="E120" i="1"/>
  <c r="E109" i="1"/>
  <c r="E96" i="1"/>
  <c r="E88" i="1"/>
  <c r="E77" i="1"/>
  <c r="E72" i="1"/>
  <c r="E61" i="1"/>
  <c r="E56" i="1"/>
  <c r="E45" i="1"/>
  <c r="E40" i="1"/>
  <c r="E31" i="1"/>
  <c r="E23" i="1"/>
  <c r="E19" i="1"/>
  <c r="E7" i="1"/>
  <c r="E170" i="1"/>
  <c r="E167" i="1"/>
  <c r="E162" i="1"/>
  <c r="E159" i="1"/>
  <c r="E154" i="1"/>
  <c r="E151" i="1"/>
  <c r="E146" i="1"/>
  <c r="E143" i="1"/>
  <c r="E138" i="1"/>
  <c r="E135" i="1"/>
  <c r="E130" i="1"/>
  <c r="E127" i="1"/>
  <c r="E122" i="1"/>
  <c r="E119" i="1"/>
  <c r="E114" i="1"/>
  <c r="E111" i="1"/>
  <c r="E106" i="1"/>
  <c r="E103" i="1"/>
  <c r="E98" i="1"/>
  <c r="E95" i="1"/>
  <c r="E90" i="1"/>
  <c r="E87" i="1"/>
  <c r="E82" i="1"/>
  <c r="E79" i="1"/>
  <c r="E74" i="1"/>
  <c r="E71" i="1"/>
  <c r="E66" i="1"/>
  <c r="E63" i="1"/>
  <c r="E58" i="1"/>
  <c r="E55" i="1"/>
  <c r="E50" i="1"/>
  <c r="E47" i="1"/>
  <c r="E42" i="1"/>
  <c r="E39" i="1"/>
  <c r="E34" i="1"/>
  <c r="E187" i="1"/>
  <c r="E181" i="1"/>
  <c r="E175" i="1"/>
  <c r="E165" i="1"/>
  <c r="E157" i="1"/>
  <c r="E144" i="1"/>
  <c r="E133" i="1"/>
  <c r="E125" i="1"/>
  <c r="E117" i="1"/>
  <c r="E104" i="1"/>
  <c r="E93" i="1"/>
  <c r="E85" i="1"/>
  <c r="E80" i="1"/>
  <c r="E69" i="1"/>
  <c r="E64" i="1"/>
  <c r="E53" i="1"/>
  <c r="E48" i="1"/>
  <c r="E37" i="1"/>
  <c r="E27" i="1"/>
  <c r="E11" i="1"/>
  <c r="E186" i="1"/>
  <c r="E182" i="1"/>
  <c r="E178" i="1"/>
  <c r="E174" i="1"/>
  <c r="E169" i="1"/>
  <c r="E161" i="1"/>
  <c r="E156" i="1"/>
  <c r="E153" i="1"/>
  <c r="E148" i="1"/>
  <c r="E145" i="1"/>
  <c r="E140" i="1"/>
  <c r="E137" i="1"/>
  <c r="E132" i="1"/>
  <c r="E129" i="1"/>
  <c r="E124" i="1"/>
  <c r="E121" i="1"/>
  <c r="E116" i="1"/>
  <c r="E113" i="1"/>
  <c r="E108" i="1"/>
  <c r="E105" i="1"/>
  <c r="E100" i="1"/>
  <c r="E97" i="1"/>
  <c r="E92" i="1"/>
  <c r="E89" i="1"/>
  <c r="E84" i="1"/>
  <c r="E81" i="1"/>
  <c r="E76" i="1"/>
  <c r="E73" i="1"/>
  <c r="E68" i="1"/>
  <c r="E65" i="1"/>
  <c r="E60" i="1"/>
  <c r="E57" i="1"/>
  <c r="E52" i="1"/>
  <c r="E49" i="1"/>
  <c r="E44" i="1"/>
  <c r="E41" i="1"/>
  <c r="E36" i="1"/>
  <c r="E33" i="1"/>
  <c r="E29" i="1"/>
  <c r="E25" i="1"/>
  <c r="E21" i="1"/>
  <c r="E17" i="1"/>
  <c r="E13" i="1"/>
  <c r="E9" i="1"/>
  <c r="E5" i="1"/>
  <c r="E185" i="1"/>
  <c r="E177" i="1"/>
  <c r="E168" i="1"/>
  <c r="E152" i="1"/>
  <c r="E136" i="1"/>
  <c r="E112" i="1"/>
  <c r="E101" i="1"/>
  <c r="E15" i="1"/>
  <c r="E188" i="1"/>
  <c r="E184" i="1"/>
  <c r="E180" i="1"/>
  <c r="E176" i="1"/>
  <c r="E172" i="1"/>
  <c r="E164" i="1"/>
  <c r="E171" i="1"/>
  <c r="E166" i="1"/>
  <c r="E163" i="1"/>
  <c r="E158" i="1"/>
  <c r="E155" i="1"/>
  <c r="E150" i="1"/>
  <c r="E147" i="1"/>
  <c r="E142" i="1"/>
  <c r="E139" i="1"/>
  <c r="E134" i="1"/>
  <c r="E131" i="1"/>
  <c r="E126" i="1"/>
  <c r="E123" i="1"/>
  <c r="E118" i="1"/>
  <c r="E115" i="1"/>
  <c r="E110" i="1"/>
  <c r="E107" i="1"/>
  <c r="E102" i="1"/>
  <c r="E99" i="1"/>
  <c r="E94" i="1"/>
  <c r="E91" i="1"/>
  <c r="E86" i="1"/>
  <c r="E83" i="1"/>
  <c r="E78" i="1"/>
  <c r="E75" i="1"/>
  <c r="E70" i="1"/>
  <c r="E67" i="1"/>
  <c r="E62" i="1"/>
  <c r="E59" i="1"/>
  <c r="E54" i="1"/>
  <c r="E51" i="1"/>
  <c r="E46" i="1"/>
  <c r="E43" i="1"/>
  <c r="E38" i="1"/>
  <c r="E35" i="1"/>
  <c r="E32" i="1"/>
  <c r="E30" i="1"/>
  <c r="E28" i="1"/>
  <c r="E26" i="1"/>
  <c r="E24" i="1"/>
  <c r="E22" i="1"/>
  <c r="E20" i="1"/>
  <c r="E18" i="1"/>
  <c r="E16" i="1"/>
  <c r="E14" i="1"/>
  <c r="E12" i="1"/>
  <c r="E10" i="1"/>
  <c r="E8" i="1"/>
  <c r="E6" i="1"/>
  <c r="E4" i="1"/>
  <c r="E3" i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<sst xmlns="http://schemas.openxmlformats.org/spreadsheetml/2006/main" count="1326" uniqueCount="688">
  <si>
    <t>username</t>
  </si>
  <si>
    <t>first_name</t>
  </si>
  <si>
    <t>last_name</t>
  </si>
  <si>
    <t>email</t>
  </si>
  <si>
    <t>password</t>
  </si>
  <si>
    <t>role</t>
  </si>
  <si>
    <t>occupation</t>
  </si>
  <si>
    <t>department</t>
  </si>
  <si>
    <t>section</t>
  </si>
  <si>
    <t>cc</t>
  </si>
  <si>
    <t>XN00205</t>
  </si>
  <si>
    <t>ADJI NURTJAHJA</t>
  </si>
  <si>
    <t>user</t>
  </si>
  <si>
    <t>senior_manager</t>
  </si>
  <si>
    <t>gear_axle_production</t>
  </si>
  <si>
    <t>forging</t>
  </si>
  <si>
    <t>XN00586</t>
  </si>
  <si>
    <t>ARDHIAN HANAFI</t>
  </si>
  <si>
    <t>mtc_engineering</t>
  </si>
  <si>
    <t>mtc_engineering_utility</t>
  </si>
  <si>
    <t>XN04142</t>
  </si>
  <si>
    <t>DIAN AMALIA HANDAYANI</t>
  </si>
  <si>
    <t>assistant_manager</t>
  </si>
  <si>
    <t>business_plan</t>
  </si>
  <si>
    <t>cost_control</t>
  </si>
  <si>
    <t>XN01044</t>
  </si>
  <si>
    <t>FETTY FITRIANTINY</t>
  </si>
  <si>
    <t>manager</t>
  </si>
  <si>
    <t>quality_safety_environment</t>
  </si>
  <si>
    <t>quality_management_system</t>
  </si>
  <si>
    <t>RL03042</t>
  </si>
  <si>
    <t>JOKO WARSONO</t>
  </si>
  <si>
    <t>quality_control</t>
  </si>
  <si>
    <t>quality_control_1</t>
  </si>
  <si>
    <t>XN00023</t>
  </si>
  <si>
    <t>MUHAMMAD FAISAL</t>
  </si>
  <si>
    <t>tpm</t>
  </si>
  <si>
    <t>XN00787</t>
  </si>
  <si>
    <t>NOVIANSYAH PUTRA MULYA</t>
  </si>
  <si>
    <t>tools_center</t>
  </si>
  <si>
    <t>mold_dies_manufacturing</t>
  </si>
  <si>
    <t>XN08862</t>
  </si>
  <si>
    <t>PURBADI PUTRANTO</t>
  </si>
  <si>
    <t>production_engineering_steel_1</t>
  </si>
  <si>
    <t>forging_heat_treatment_ga_pe</t>
  </si>
  <si>
    <t>RL10020</t>
  </si>
  <si>
    <t>RACHMAT MOCHAMMAD ESA YOGISNATA</t>
  </si>
  <si>
    <t>inventory_control</t>
  </si>
  <si>
    <t>indirect_inventory_control</t>
  </si>
  <si>
    <t>XN01056</t>
  </si>
  <si>
    <t>RACHMAT PRIYANTO</t>
  </si>
  <si>
    <t>machining_painting_wheel_ged_1</t>
  </si>
  <si>
    <t>XN04079</t>
  </si>
  <si>
    <t>RACHMAT WAHYUDI</t>
  </si>
  <si>
    <t>production_delivery_control</t>
  </si>
  <si>
    <t>production_control</t>
  </si>
  <si>
    <t>XN00382</t>
  </si>
  <si>
    <t>ROYCE AFRIWAN</t>
  </si>
  <si>
    <t>crank_shaft_production</t>
  </si>
  <si>
    <t>crank_shaft_machining</t>
  </si>
  <si>
    <t>XN01677</t>
  </si>
  <si>
    <t>RUDI RUSMINARNO</t>
  </si>
  <si>
    <t>head_cylinder_piston_production_ged_3</t>
  </si>
  <si>
    <t>casting_machining_hc</t>
  </si>
  <si>
    <t>XN12315</t>
  </si>
  <si>
    <t>SAIFUDIN</t>
  </si>
  <si>
    <t>accounting</t>
  </si>
  <si>
    <t>general_accounting</t>
  </si>
  <si>
    <t>RL04021</t>
  </si>
  <si>
    <t>SIGIT WIYOKO</t>
  </si>
  <si>
    <t>production_engineering_steel_2</t>
  </si>
  <si>
    <t>crank_pe</t>
  </si>
  <si>
    <t>RL10014</t>
  </si>
  <si>
    <t>SISWANTO</t>
  </si>
  <si>
    <t>plant_2_production</t>
  </si>
  <si>
    <t>fork_cam_shift_ht</t>
  </si>
  <si>
    <t>XN00257</t>
  </si>
  <si>
    <t>SUPRIADI</t>
  </si>
  <si>
    <t>production_engineering_aluminium_1</t>
  </si>
  <si>
    <t>low_pressure_die_casting_gravity_pe</t>
  </si>
  <si>
    <t>XN00506</t>
  </si>
  <si>
    <t>SUPRIYANTO</t>
  </si>
  <si>
    <t>quality_assurance</t>
  </si>
  <si>
    <t>quality_system_calibration</t>
  </si>
  <si>
    <t>XN01736</t>
  </si>
  <si>
    <t>SYARIF KOMARULLAH</t>
  </si>
  <si>
    <t>prod_preparation_aluminium</t>
  </si>
  <si>
    <t>technical_support_documentation</t>
  </si>
  <si>
    <t>XN01781</t>
  </si>
  <si>
    <t>TAUFIQ FUADI</t>
  </si>
  <si>
    <t>value_innovation</t>
  </si>
  <si>
    <t>ie_automation</t>
  </si>
  <si>
    <t>RL10017</t>
  </si>
  <si>
    <t>TRI BAYU DWINANTO</t>
  </si>
  <si>
    <t>management_information_system</t>
  </si>
  <si>
    <t>XN00935</t>
  </si>
  <si>
    <t>WEGIG SAPTO NUGROHO</t>
  </si>
  <si>
    <t>mtc_operation</t>
  </si>
  <si>
    <t>mtc_operation_1</t>
  </si>
  <si>
    <t>XN00083</t>
  </si>
  <si>
    <t>YUDI</t>
  </si>
  <si>
    <t>deputy_director</t>
  </si>
  <si>
    <t>iioyoshimasa</t>
  </si>
  <si>
    <t>IIO YOSHIMASA</t>
  </si>
  <si>
    <t>expatriates</t>
  </si>
  <si>
    <t>kenjishimioke</t>
  </si>
  <si>
    <t>KENJI SHIMOIKE</t>
  </si>
  <si>
    <t>kurodayoshiyuki</t>
  </si>
  <si>
    <t>KURODA YOSHIYUKI</t>
  </si>
  <si>
    <t>mizunofumihiro</t>
  </si>
  <si>
    <t>MIZUNO FUMIHIRO</t>
  </si>
  <si>
    <t>yoshioyamada</t>
  </si>
  <si>
    <t>YOSHIO YAMADA</t>
  </si>
  <si>
    <t>XN01311</t>
  </si>
  <si>
    <t>ABDUL HANAN</t>
  </si>
  <si>
    <t>foreman</t>
  </si>
  <si>
    <t>big_engine_hc_final_inspection</t>
  </si>
  <si>
    <t>XN01046</t>
  </si>
  <si>
    <t>ABDUL ROSID</t>
  </si>
  <si>
    <t>XN02617</t>
  </si>
  <si>
    <t>ADE MUHAMAD NURDIN</t>
  </si>
  <si>
    <t>XN00217</t>
  </si>
  <si>
    <t>ADE NANDANG SUKMANA</t>
  </si>
  <si>
    <t>XN00329</t>
  </si>
  <si>
    <t>ADI PERMADI</t>
  </si>
  <si>
    <t>gear_machining</t>
  </si>
  <si>
    <t>XN00445</t>
  </si>
  <si>
    <t>AGUS SUNANDAR</t>
  </si>
  <si>
    <t>mtc_operation_2</t>
  </si>
  <si>
    <t>XN01417</t>
  </si>
  <si>
    <t>AHMAD HAEDARI</t>
  </si>
  <si>
    <t>gravity_die_casting_wheel_gd_6</t>
  </si>
  <si>
    <t>die_casting_wheel_ged_6</t>
  </si>
  <si>
    <t>XN01067</t>
  </si>
  <si>
    <t>AHMAD JUNAEDI</t>
  </si>
  <si>
    <t>mtc_operation_3</t>
  </si>
  <si>
    <t>XN00201</t>
  </si>
  <si>
    <t>AMIN PRIYADY</t>
  </si>
  <si>
    <t>XN00376</t>
  </si>
  <si>
    <t>ARIF SURACHMAN</t>
  </si>
  <si>
    <t>XN00713</t>
  </si>
  <si>
    <t>ASEP DEDI JUNAEDI</t>
  </si>
  <si>
    <t>quality_control_2</t>
  </si>
  <si>
    <t>XN00616</t>
  </si>
  <si>
    <t>ASEP SOFYAN</t>
  </si>
  <si>
    <t>XN00324</t>
  </si>
  <si>
    <t>ASEP SUHENDAR</t>
  </si>
  <si>
    <t>piston_forging_machining_platting</t>
  </si>
  <si>
    <t>RL03016</t>
  </si>
  <si>
    <t>CAHYAN WIDODO SAPUTRA</t>
  </si>
  <si>
    <t>fork_shift_final_inspection</t>
  </si>
  <si>
    <t>XN00151</t>
  </si>
  <si>
    <t>DADAN RODIANA</t>
  </si>
  <si>
    <t>die_casting_wheel_ged_2</t>
  </si>
  <si>
    <t>XN02111</t>
  </si>
  <si>
    <t>DADANG ISKANDAR</t>
  </si>
  <si>
    <t>XN00132</t>
  </si>
  <si>
    <t>DADANG SUTRISNA</t>
  </si>
  <si>
    <t>XN00577</t>
  </si>
  <si>
    <t>DARSONO</t>
  </si>
  <si>
    <t>XN00093</t>
  </si>
  <si>
    <t>DEDE RUSMANA</t>
  </si>
  <si>
    <t>XN00119</t>
  </si>
  <si>
    <t>DEDI JUNAEDI</t>
  </si>
  <si>
    <t>XN01676</t>
  </si>
  <si>
    <t>DERIKA AGUS</t>
  </si>
  <si>
    <t>XN00343</t>
  </si>
  <si>
    <t>EKA ISMAIL</t>
  </si>
  <si>
    <t>mtc_operation_utility</t>
  </si>
  <si>
    <t>XN00830</t>
  </si>
  <si>
    <t>EKO ARFIAN MULANTO</t>
  </si>
  <si>
    <t>axle_machining</t>
  </si>
  <si>
    <t>XN00304</t>
  </si>
  <si>
    <t>ENDANG SUHENDA</t>
  </si>
  <si>
    <t>RL03014</t>
  </si>
  <si>
    <t>ENTIS SURYANTO</t>
  </si>
  <si>
    <t>pin_weight_cam_shaft_machining</t>
  </si>
  <si>
    <t>RL04024</t>
  </si>
  <si>
    <t>ERIE DIRGAHAYU</t>
  </si>
  <si>
    <t>XN01879</t>
  </si>
  <si>
    <t>FAIZAL</t>
  </si>
  <si>
    <t>mold_dies_maintenance</t>
  </si>
  <si>
    <t>XN00078</t>
  </si>
  <si>
    <t>GIRI AMOR APRIYANTO</t>
  </si>
  <si>
    <t>production_planning</t>
  </si>
  <si>
    <t>logistic_control</t>
  </si>
  <si>
    <t>RL03038</t>
  </si>
  <si>
    <t>GIYANTO</t>
  </si>
  <si>
    <t>XN01266</t>
  </si>
  <si>
    <t>GUNAWAN SUTARNA</t>
  </si>
  <si>
    <t>RL06015</t>
  </si>
  <si>
    <t>HADI NURHIDAYAT PAZAR</t>
  </si>
  <si>
    <t>XN00733</t>
  </si>
  <si>
    <t>HADI SURYANTO</t>
  </si>
  <si>
    <t>XN00219</t>
  </si>
  <si>
    <t>HENDI SONJAYA</t>
  </si>
  <si>
    <t>XN00125</t>
  </si>
  <si>
    <t>HERI HAIRIL ANWAR</t>
  </si>
  <si>
    <t>XN00242</t>
  </si>
  <si>
    <t>HERI JULIANTO</t>
  </si>
  <si>
    <t>XN00436</t>
  </si>
  <si>
    <t>HERIYANTO ABDILLAH</t>
  </si>
  <si>
    <t>XN00104</t>
  </si>
  <si>
    <t>HERU SUTRIANTO</t>
  </si>
  <si>
    <t>XN01161</t>
  </si>
  <si>
    <t>IDRIS ANTONIO</t>
  </si>
  <si>
    <t>XN01002</t>
  </si>
  <si>
    <t>ILHAM APRIANSAH</t>
  </si>
  <si>
    <t>XN00809</t>
  </si>
  <si>
    <t>IWAN SETIYAWAN</t>
  </si>
  <si>
    <t>tools_jig_maintenance</t>
  </si>
  <si>
    <t>XN02130</t>
  </si>
  <si>
    <t>IYAT SUPRIYATNA</t>
  </si>
  <si>
    <t>quality_control_3</t>
  </si>
  <si>
    <t>RL04005</t>
  </si>
  <si>
    <t>JAENUDIN</t>
  </si>
  <si>
    <t>XN01776</t>
  </si>
  <si>
    <t>JAJA MIHARJA</t>
  </si>
  <si>
    <t>XN01106</t>
  </si>
  <si>
    <t>JENAL MUHTADIN</t>
  </si>
  <si>
    <t>XN00453</t>
  </si>
  <si>
    <t>KARSADI</t>
  </si>
  <si>
    <t>XN01451</t>
  </si>
  <si>
    <t>KHOERUDIN</t>
  </si>
  <si>
    <t>RL04029</t>
  </si>
  <si>
    <t>KUN DARYANTO</t>
  </si>
  <si>
    <t>XN00572</t>
  </si>
  <si>
    <t>MAMAN PURNAMA</t>
  </si>
  <si>
    <t>inventory_operation_control</t>
  </si>
  <si>
    <t>XN00288</t>
  </si>
  <si>
    <t>MOHAMAD KOSAM</t>
  </si>
  <si>
    <t>XN00466</t>
  </si>
  <si>
    <t>MOKH. KHOMISRUDIN</t>
  </si>
  <si>
    <t>gravity_wheel_ged_6</t>
  </si>
  <si>
    <t>RL03031</t>
  </si>
  <si>
    <t>MUCHTAR</t>
  </si>
  <si>
    <t>XN00844</t>
  </si>
  <si>
    <t>MUHAMAD DODO</t>
  </si>
  <si>
    <t>XN00475</t>
  </si>
  <si>
    <t>MUHAMAD MUHAEMIN</t>
  </si>
  <si>
    <t>XN00009</t>
  </si>
  <si>
    <t>MUHAMMAD ALI BADORAHIM</t>
  </si>
  <si>
    <t>XN00012</t>
  </si>
  <si>
    <t>MUHAMMAD NUR ALAM</t>
  </si>
  <si>
    <t>XN00351</t>
  </si>
  <si>
    <t>MUHSIN SHIDIQ</t>
  </si>
  <si>
    <t>XN00339</t>
  </si>
  <si>
    <t>MULYADI</t>
  </si>
  <si>
    <t>XN00352</t>
  </si>
  <si>
    <t>NANANG NURMAN FIRDAOS</t>
  </si>
  <si>
    <t>XN00722</t>
  </si>
  <si>
    <t>NANANG SAEPUL ANWAR</t>
  </si>
  <si>
    <t>XN00705</t>
  </si>
  <si>
    <t>NEMIN ARYA JUANTA</t>
  </si>
  <si>
    <t>XN00378</t>
  </si>
  <si>
    <t>NGATMIN</t>
  </si>
  <si>
    <t>XN00235</t>
  </si>
  <si>
    <t>RAHMAT HIDAYAT</t>
  </si>
  <si>
    <t>XN00763</t>
  </si>
  <si>
    <t>ROHMAT DINATA</t>
  </si>
  <si>
    <t>XN00671</t>
  </si>
  <si>
    <t>ROHMAT MULYANA</t>
  </si>
  <si>
    <t>RL06027</t>
  </si>
  <si>
    <t>RUDI HARYANTO</t>
  </si>
  <si>
    <t>XN00348</t>
  </si>
  <si>
    <t>RUDIANA</t>
  </si>
  <si>
    <t>assembly</t>
  </si>
  <si>
    <t>XN00306</t>
  </si>
  <si>
    <t>RUSWAN</t>
  </si>
  <si>
    <t>XN00651</t>
  </si>
  <si>
    <t>SANDI SURYADI</t>
  </si>
  <si>
    <t>XN00422</t>
  </si>
  <si>
    <t>SLAMET RIYADI</t>
  </si>
  <si>
    <t>XN00322</t>
  </si>
  <si>
    <t>SOLIKIN</t>
  </si>
  <si>
    <t>XN00091</t>
  </si>
  <si>
    <t>SOPYAN</t>
  </si>
  <si>
    <t>XN00587</t>
  </si>
  <si>
    <t>SUKARJAN</t>
  </si>
  <si>
    <t>RL06028</t>
  </si>
  <si>
    <t>SULISTIYONO</t>
  </si>
  <si>
    <t>XN00477</t>
  </si>
  <si>
    <t>SUPRAPTO</t>
  </si>
  <si>
    <t>XN01740</t>
  </si>
  <si>
    <t>SURYA EKA PUTRA</t>
  </si>
  <si>
    <t>XN00124</t>
  </si>
  <si>
    <t>TAUFIK</t>
  </si>
  <si>
    <t>XN00496</t>
  </si>
  <si>
    <t>USMAN</t>
  </si>
  <si>
    <t>heat_treatment</t>
  </si>
  <si>
    <t>XN00990</t>
  </si>
  <si>
    <t>WAWAN ISWANTO</t>
  </si>
  <si>
    <t>XN00297</t>
  </si>
  <si>
    <t>WIJANA</t>
  </si>
  <si>
    <t>XN02170</t>
  </si>
  <si>
    <t>YAYAN RUSDIYANA</t>
  </si>
  <si>
    <t>RL06022</t>
  </si>
  <si>
    <t>YOFI KUSMAYADI</t>
  </si>
  <si>
    <t>XN00336</t>
  </si>
  <si>
    <t>YUSUP</t>
  </si>
  <si>
    <t>process_control</t>
  </si>
  <si>
    <t>XN00504</t>
  </si>
  <si>
    <t>YUSUP MUHAMAD YANI</t>
  </si>
  <si>
    <t>XN00380</t>
  </si>
  <si>
    <t>ZAENAL ABIDIN</t>
  </si>
  <si>
    <t>XN00568</t>
  </si>
  <si>
    <t>ADI SURYADI</t>
  </si>
  <si>
    <t>general_foreman</t>
  </si>
  <si>
    <t>XN00503</t>
  </si>
  <si>
    <t>ANDI HARYANTO</t>
  </si>
  <si>
    <t>RL13064</t>
  </si>
  <si>
    <t>ANTONI</t>
  </si>
  <si>
    <t>XN00345</t>
  </si>
  <si>
    <t>ASEP RAHMAT SOLEH</t>
  </si>
  <si>
    <t>RL03007</t>
  </si>
  <si>
    <t>DONI RAMDHAN</t>
  </si>
  <si>
    <t>XN00300</t>
  </si>
  <si>
    <t>EDO ROSADA</t>
  </si>
  <si>
    <t>XN01020</t>
  </si>
  <si>
    <t>ERWIN NATALIS DEWANATA</t>
  </si>
  <si>
    <t>XN00327</t>
  </si>
  <si>
    <t>M.SUBHAN GINANJAR</t>
  </si>
  <si>
    <t>XN00204</t>
  </si>
  <si>
    <t>MULYONO</t>
  </si>
  <si>
    <t>XN00210</t>
  </si>
  <si>
    <t>RUMLI</t>
  </si>
  <si>
    <t>cn_administration</t>
  </si>
  <si>
    <t>XN00455</t>
  </si>
  <si>
    <t>SAHJI</t>
  </si>
  <si>
    <t>XN00262</t>
  </si>
  <si>
    <t>SAPTONO</t>
  </si>
  <si>
    <t>RL03043</t>
  </si>
  <si>
    <t>SARMAN</t>
  </si>
  <si>
    <t>RL03008</t>
  </si>
  <si>
    <t>SUMARDI</t>
  </si>
  <si>
    <t>XN00002</t>
  </si>
  <si>
    <t>SUMPONO</t>
  </si>
  <si>
    <t>XN00452</t>
  </si>
  <si>
    <t>SUPENDI</t>
  </si>
  <si>
    <t>XN00613</t>
  </si>
  <si>
    <t>TONI SUSANTO</t>
  </si>
  <si>
    <t>XN00639</t>
  </si>
  <si>
    <t>TRI MULYANTO</t>
  </si>
  <si>
    <t>XN00126</t>
  </si>
  <si>
    <t>TRI WIDODO</t>
  </si>
  <si>
    <t>XN00105</t>
  </si>
  <si>
    <t>UAN SUWANDANA</t>
  </si>
  <si>
    <t>XN00319</t>
  </si>
  <si>
    <t>UJANG SURYANA</t>
  </si>
  <si>
    <t>XN00799</t>
  </si>
  <si>
    <t>USWANTO</t>
  </si>
  <si>
    <t>XN00333</t>
  </si>
  <si>
    <t>WANTA</t>
  </si>
  <si>
    <t>XN00098</t>
  </si>
  <si>
    <t>ZAENAL ARIFIN</t>
  </si>
  <si>
    <t>RL03047</t>
  </si>
  <si>
    <t>ZULHAMDI DAULAY</t>
  </si>
  <si>
    <t>XN00165</t>
  </si>
  <si>
    <t>NURIYAN FAHMI</t>
  </si>
  <si>
    <t>general_manager</t>
  </si>
  <si>
    <t>XN00786</t>
  </si>
  <si>
    <t>R. RYAN PRIANDANA</t>
  </si>
  <si>
    <t>assistant_general_manager</t>
  </si>
  <si>
    <t>XN00013</t>
  </si>
  <si>
    <t>SETIYO UTOMO</t>
  </si>
  <si>
    <t>XN01747</t>
  </si>
  <si>
    <t>ABDUL RAHMAN GHANY</t>
  </si>
  <si>
    <t>supervisor</t>
  </si>
  <si>
    <t>costing_budgeting</t>
  </si>
  <si>
    <t>XN03295</t>
  </si>
  <si>
    <t>ADISTA KRISTYADI</t>
  </si>
  <si>
    <t>mtc_engineering_aluminium</t>
  </si>
  <si>
    <t>XN03296</t>
  </si>
  <si>
    <t>ADITYO ARIEF BACHTIAR</t>
  </si>
  <si>
    <t>hc_machining_pe</t>
  </si>
  <si>
    <t>XN01938</t>
  </si>
  <si>
    <t>AHMAD MUNAJAT</t>
  </si>
  <si>
    <t>quality_engineering</t>
  </si>
  <si>
    <t>quality_engineering_steel</t>
  </si>
  <si>
    <t>RL11186</t>
  </si>
  <si>
    <t>AHMAD RIDWAN</t>
  </si>
  <si>
    <t>fa_control</t>
  </si>
  <si>
    <t>XN02056</t>
  </si>
  <si>
    <t>ALAN WALTHON NAINGGOLAN</t>
  </si>
  <si>
    <t>XN01400</t>
  </si>
  <si>
    <t>ALI MARDANI</t>
  </si>
  <si>
    <t>delivery_control</t>
  </si>
  <si>
    <t>XN11289</t>
  </si>
  <si>
    <t>ALIF SISWOYO</t>
  </si>
  <si>
    <t>XN02906</t>
  </si>
  <si>
    <t>ANDI TASWAN</t>
  </si>
  <si>
    <t>production_engineering_aluminium_2</t>
  </si>
  <si>
    <t>high_pressure_die_casting_pe</t>
  </si>
  <si>
    <t>XN10760</t>
  </si>
  <si>
    <t>ANDIKA TRI NURMAWANTO</t>
  </si>
  <si>
    <t>XN01438</t>
  </si>
  <si>
    <t>ANGGORO ARIEF WICAKSONO</t>
  </si>
  <si>
    <t>production_planning_system</t>
  </si>
  <si>
    <t>XN00797</t>
  </si>
  <si>
    <t>ARLENDA FITRANTO</t>
  </si>
  <si>
    <t>prod_preparation_steel</t>
  </si>
  <si>
    <t>XN08080</t>
  </si>
  <si>
    <t>ASEFF MOHAMAD</t>
  </si>
  <si>
    <t>XN00167</t>
  </si>
  <si>
    <t>ATIK SUHARTINI</t>
  </si>
  <si>
    <t>XN00802</t>
  </si>
  <si>
    <t>CASMUDI</t>
  </si>
  <si>
    <t>equipment_control</t>
  </si>
  <si>
    <t>XN00488</t>
  </si>
  <si>
    <t>CHUSMAN ZAID</t>
  </si>
  <si>
    <t>XN01819</t>
  </si>
  <si>
    <t>CUCU JUANDA</t>
  </si>
  <si>
    <t>XN01286</t>
  </si>
  <si>
    <t>DEDI SURYANA HASAN</t>
  </si>
  <si>
    <t>machining_ga_pe</t>
  </si>
  <si>
    <t>XN03684</t>
  </si>
  <si>
    <t>DHANI MAYRIFKA</t>
  </si>
  <si>
    <t>quality_engineering_aluminium</t>
  </si>
  <si>
    <t>XN01856</t>
  </si>
  <si>
    <t>DIMAS HERYADI</t>
  </si>
  <si>
    <t>mtc_engineering_steel</t>
  </si>
  <si>
    <t>RL13001</t>
  </si>
  <si>
    <t>FAJAR MAULANA</t>
  </si>
  <si>
    <t>production_control_plant_2</t>
  </si>
  <si>
    <t>XN05185</t>
  </si>
  <si>
    <t>FITRIANA WITANTO</t>
  </si>
  <si>
    <t>iot</t>
  </si>
  <si>
    <t>XN10756</t>
  </si>
  <si>
    <t>GILANG RAMADHANY PUTRA</t>
  </si>
  <si>
    <t>hr_administration</t>
  </si>
  <si>
    <t>industrial_relations_hr_administration</t>
  </si>
  <si>
    <t>XN00566</t>
  </si>
  <si>
    <t>GUNTUR WIBISONO</t>
  </si>
  <si>
    <t>XN00266</t>
  </si>
  <si>
    <t>GUSTAMADJI</t>
  </si>
  <si>
    <t>direct_inventory_control</t>
  </si>
  <si>
    <t>XN02149</t>
  </si>
  <si>
    <t>HAROLD ADELARD</t>
  </si>
  <si>
    <t>XN02232</t>
  </si>
  <si>
    <t>HUSNUL KHOTIMAH</t>
  </si>
  <si>
    <t>purchasing</t>
  </si>
  <si>
    <t>purchase_administration</t>
  </si>
  <si>
    <t>XN09093</t>
  </si>
  <si>
    <t>JUBAEDAH</t>
  </si>
  <si>
    <t>finance</t>
  </si>
  <si>
    <t>taxation</t>
  </si>
  <si>
    <t>XN03490</t>
  </si>
  <si>
    <t>LINDA WIJAYANTI</t>
  </si>
  <si>
    <t>medical_welfare</t>
  </si>
  <si>
    <t>XN04681</t>
  </si>
  <si>
    <t>MARANATHA DWI ALMASIH</t>
  </si>
  <si>
    <t>piston_pe</t>
  </si>
  <si>
    <t>XN03060</t>
  </si>
  <si>
    <t>MOKHAMAD IKHSAN HIDAYAT</t>
  </si>
  <si>
    <t>RL05004</t>
  </si>
  <si>
    <t>NONO HARTONO</t>
  </si>
  <si>
    <t>XN00937</t>
  </si>
  <si>
    <t>POPO MUSTOPA</t>
  </si>
  <si>
    <t>XN03751</t>
  </si>
  <si>
    <t>RADEN LUCKY ESA PUTERI S</t>
  </si>
  <si>
    <t>recruitment_training_development</t>
  </si>
  <si>
    <t>recruitment_selection</t>
  </si>
  <si>
    <t>XN01179</t>
  </si>
  <si>
    <t>RAEHANA WAHYUNI PANE</t>
  </si>
  <si>
    <t>treasury</t>
  </si>
  <si>
    <t>XN01439</t>
  </si>
  <si>
    <t>RIZNA MAULIDDITHA</t>
  </si>
  <si>
    <t>XN02034</t>
  </si>
  <si>
    <t>ROBBY PERMANA</t>
  </si>
  <si>
    <t>machining_wheel_pe</t>
  </si>
  <si>
    <t>XN00661</t>
  </si>
  <si>
    <t>ROKHIMAN</t>
  </si>
  <si>
    <t>RL15065</t>
  </si>
  <si>
    <t>ROMI AZHARI</t>
  </si>
  <si>
    <t>shaft_parts_pe</t>
  </si>
  <si>
    <t>XN03381</t>
  </si>
  <si>
    <t>SELAMET ASYHARI</t>
  </si>
  <si>
    <t>painting_assy_wheel_pe</t>
  </si>
  <si>
    <t>RL06030</t>
  </si>
  <si>
    <t>SUKIRNO</t>
  </si>
  <si>
    <t>XN00265</t>
  </si>
  <si>
    <t>SUNARTO</t>
  </si>
  <si>
    <t>XN00726</t>
  </si>
  <si>
    <t>SYAHRI</t>
  </si>
  <si>
    <t>workshop_center</t>
  </si>
  <si>
    <t>XN10342</t>
  </si>
  <si>
    <t>TAUFIK ARIPIANSYAH</t>
  </si>
  <si>
    <t>training_development</t>
  </si>
  <si>
    <t>XN08280</t>
  </si>
  <si>
    <t>YOGI PERMANA PUTRA</t>
  </si>
  <si>
    <t>safety_environment</t>
  </si>
  <si>
    <t>RL14136</t>
  </si>
  <si>
    <t>YUSUF</t>
  </si>
  <si>
    <t>general_affairs</t>
  </si>
  <si>
    <t>RL20155</t>
  </si>
  <si>
    <t>BOBY ADHY SANJAYA</t>
  </si>
  <si>
    <t>admin</t>
  </si>
  <si>
    <t>staff</t>
  </si>
  <si>
    <t>XN09542</t>
  </si>
  <si>
    <t>PUSPA AFRIYANTI LESTARI</t>
  </si>
  <si>
    <t>ajin_YPMI@yamaha-motor.co.id</t>
  </si>
  <si>
    <t>ardian_YPMI@yamaha-motor.co.id</t>
  </si>
  <si>
    <t>handayani_YPMI@yamaha-motor.co.id</t>
  </si>
  <si>
    <t>fetty_YPMI@yamaha-motor.co.id</t>
  </si>
  <si>
    <t>joko_ypmi@yamaha-motor.co.id</t>
  </si>
  <si>
    <t>faisal_YPMI@yamaha-motor.co.id</t>
  </si>
  <si>
    <t>mulya_YPMI@yamaha-motor.co.id</t>
  </si>
  <si>
    <t>purbadi_pe2_YPMI@yamaha-motor.co.id</t>
  </si>
  <si>
    <t>rachmatp_YPMI@yamaha-motor.co.id</t>
  </si>
  <si>
    <t>rachmat_YPMI@yamaha-motor.co.id</t>
  </si>
  <si>
    <t>royce_YPMI@yamaha-motor.co.id</t>
  </si>
  <si>
    <t>rudi_YPMI@yamaha-motor.co.id</t>
  </si>
  <si>
    <t>saifudin_YPMI@yamaha-motor.co.id</t>
  </si>
  <si>
    <t>sigito_ypmi@yamaha-motor.co.id</t>
  </si>
  <si>
    <t>siswanto_ypmi@yamaha-motor.co.id</t>
  </si>
  <si>
    <t>supriadi_YPMI@yamaha-motor.co.id</t>
  </si>
  <si>
    <t>supriyanto_YPMI@yamaha-motor.co.id</t>
  </si>
  <si>
    <t>syarif_YPMI@yamaha-motor.co.id</t>
  </si>
  <si>
    <t>taufiqfuadi_YPMI@yamaha-motor.co.id</t>
  </si>
  <si>
    <t>tribayu_ypmi@yamaha-motor.co.id</t>
  </si>
  <si>
    <t>wegig_YPMI@yamaha-motor.co.id</t>
  </si>
  <si>
    <t>yudicast_YPMI@yamaha-motor.co.id</t>
  </si>
  <si>
    <t>iioy@yamaha-motor.co.jp</t>
  </si>
  <si>
    <t>kuroday@yamaha-motor.co.jp</t>
  </si>
  <si>
    <t>mizunof@yamaha-motor.co.jp</t>
  </si>
  <si>
    <t>abdulhanan_YPMI@yamaha-motor.co.id</t>
  </si>
  <si>
    <t>abdulrosid_YPMI@yamaha-motor.co.id</t>
  </si>
  <si>
    <t>ademnurdin_ypmi@yamaha-motor.co.id</t>
  </si>
  <si>
    <t>adenandang_YPMI@yamaha-motor.co.id</t>
  </si>
  <si>
    <t>adipermadi_YPMI@yamaha-motor.co.id</t>
  </si>
  <si>
    <t>agussunandar_mtc_YPMI@yamaha-motor.co.id</t>
  </si>
  <si>
    <t>haedari_YPMI@yamaha-motor.co.id</t>
  </si>
  <si>
    <t>ahmadjunaedi_mtccwgrav_YPMI@yamaha-motor.co.id</t>
  </si>
  <si>
    <t>amin_ypmi@yamaha-motor.co.id</t>
  </si>
  <si>
    <t>arifsurachman_prod2_YPMI@yamaha-motor.co.id</t>
  </si>
  <si>
    <t>asepdedi_YPMI@yamaha-motor.co.id</t>
  </si>
  <si>
    <t>asepsuhendar_YPMI@yamaha-motor.co.id</t>
  </si>
  <si>
    <t>dadanr_prod3_YPMI@yamaha-motor.co.id</t>
  </si>
  <si>
    <t>dadangiskandar_YPMI@yamaha-motor.co.id</t>
  </si>
  <si>
    <t>dadangsutrisna_YPMI@yamaha-motor.co.id</t>
  </si>
  <si>
    <t>darsono_YPMI@yamaha-motor.co.id</t>
  </si>
  <si>
    <t>dede_YPMI@yamaha-motor.co.id</t>
  </si>
  <si>
    <t>dedijunaedi_YPMI@yamaha-motor.co.id</t>
  </si>
  <si>
    <t>derikaagus_YPMI@yamaha-motor.co.id</t>
  </si>
  <si>
    <t>eka_YPMI@yamaha-motor.co.id</t>
  </si>
  <si>
    <t>ekoarfian_assy_YPMI@yamaha-motor.co.id</t>
  </si>
  <si>
    <t>suhenda_YPMI@yamaha-motor.co.id</t>
  </si>
  <si>
    <t>entis_ypmi@yamaha-motor.co.id</t>
  </si>
  <si>
    <t>erie_ypmi@yamaha-motor.co.id</t>
  </si>
  <si>
    <t>faizal_YPMI@yamaha-motor.co.id</t>
  </si>
  <si>
    <t>giriamor_YPMI@yamaha-motor.co.id</t>
  </si>
  <si>
    <t>giyanto_ypmi@yamaha-motor.co.id</t>
  </si>
  <si>
    <t>gunawansutarna_YPMI@yamaha-motor.co.id</t>
  </si>
  <si>
    <t>hadisuryanto_YPMI@yamaha-motor.co.id</t>
  </si>
  <si>
    <t>hendisonjaya_YPMI@yamaha-motor.co.id</t>
  </si>
  <si>
    <t>heri_YPMI@yamaha-motor.co.id</t>
  </si>
  <si>
    <t>herij_YPMI@yamaha-motor.co.id</t>
  </si>
  <si>
    <t>heriyanto_prod2_YPMI@yamaha-motor.co.id</t>
  </si>
  <si>
    <t>heru_YPMI@yamaha-motor.co.id</t>
  </si>
  <si>
    <t>idris_YPMI@yamaha-motor.co.id</t>
  </si>
  <si>
    <t>iwans_YPMI@yamaha-motor.co.id</t>
  </si>
  <si>
    <t>iyats_YPMI@yamaha-motor.co.id</t>
  </si>
  <si>
    <t>jaenudin_ypmi@yamaha-motor.co.id</t>
  </si>
  <si>
    <t>jajamiharja_YPMI@yamaha-motor.co.id</t>
  </si>
  <si>
    <t>jenalmuhtadin_YPMI@yamaha-motor.co.id</t>
  </si>
  <si>
    <t>karsadi_YPMI@yamaha-motor.co.id</t>
  </si>
  <si>
    <t>khoerudin_YPMI@yamaha-motor.co.id</t>
  </si>
  <si>
    <t>kundaryanto_ypmi@yamaha-motor.co.id</t>
  </si>
  <si>
    <t>mamanpurnama_YPMI@yamaha-motor.co.id</t>
  </si>
  <si>
    <t>kosam_YPMI@yamaha-motor.co.id</t>
  </si>
  <si>
    <t>khomisrudin_YPMI@yamaha-motor.co.id</t>
  </si>
  <si>
    <t>muchtar_ypmi@yamaha-motor.co.id</t>
  </si>
  <si>
    <t>muhammaddodo_YPMI@yamaha-motor.co.id</t>
  </si>
  <si>
    <t>muhaemin_YPMI@yamaha-motor.co.id</t>
  </si>
  <si>
    <t>alibadorahim_YPMI@yamaha-motor.co.id</t>
  </si>
  <si>
    <t>nuralam_YPMI@yamaha-motor.co.id</t>
  </si>
  <si>
    <t>muhsin_YPMI@yamaha-motor.co.id</t>
  </si>
  <si>
    <t>mulyadi_YPMI@yamaha-motor.co.id</t>
  </si>
  <si>
    <t>nanangnurman_YPMI@yamaha-motor.co.id</t>
  </si>
  <si>
    <t>nanangsaeful_YPMI@yamaha-motor.co.id</t>
  </si>
  <si>
    <t>nemin_YPMI@yamaha-motor.co.id</t>
  </si>
  <si>
    <t>ngatmin_YPMI@yamaha-motor.co.id</t>
  </si>
  <si>
    <t>rahmathidayat_ypmi@yamaha-motor.co.id</t>
  </si>
  <si>
    <t>rohmatdinata_YPMI@yamaha-motor.co.id</t>
  </si>
  <si>
    <t>rohmatmulyana_YPMI@yamaha-motor.co.id</t>
  </si>
  <si>
    <t>rudi_mtc_ypmi@yamaha-motor.co.id</t>
  </si>
  <si>
    <t>rudiana_prod2_YPMI@yamaha-motor.co.id</t>
  </si>
  <si>
    <t>ruswan_YPMI@yamaha-motor.co.id</t>
  </si>
  <si>
    <t>sandi_prod_YPMI@yamaha-motor.co.id</t>
  </si>
  <si>
    <t>slametr_poc2_YPMI@yamaha-motor.co.id</t>
  </si>
  <si>
    <t>solikin_YPMI@yamaha-motor.co.id</t>
  </si>
  <si>
    <t>sopyan_YPMI@yamaha-motor.co.id</t>
  </si>
  <si>
    <t>sukarjan_YPMI@yamaha-motor.co.id</t>
  </si>
  <si>
    <t>sulis_ypmi@yamaha-motor.co.id</t>
  </si>
  <si>
    <t>suprapto_YPMI@yamaha-motor.co.id</t>
  </si>
  <si>
    <t>surya_prod1_YPMI@yamaha-motor.co.id</t>
  </si>
  <si>
    <t>taufikpe3_YPMI@yamaha-motor.co.id</t>
  </si>
  <si>
    <t>usman_YPMI@yamaha-motor.co.id</t>
  </si>
  <si>
    <t>wawanis_prod3_YPMI@yamaha-motor.co.id</t>
  </si>
  <si>
    <t>wijana_YPMI@yamaha-motor.co.id</t>
  </si>
  <si>
    <t>yayanrusdiyana_YPMI@yamaha-motor.co.id</t>
  </si>
  <si>
    <t>yofi_ypmi@yamaha-motor.co.id</t>
  </si>
  <si>
    <t>yusuf_ypmi@yamaha-motor.co.id</t>
  </si>
  <si>
    <t>yusufm_YPMI@yamaha-motor.co.id</t>
  </si>
  <si>
    <t>zaenalabidin_YPMI@yamaha-motor.co.id</t>
  </si>
  <si>
    <t>adisuryadi_YPMI@yamaha-motor.co.id</t>
  </si>
  <si>
    <t>andi_prod2_YPMI@yamaha-motor.co.id</t>
  </si>
  <si>
    <t>antoni_ypmi@yamaha-motor.co.id</t>
  </si>
  <si>
    <t>asep_YPMI@yamaha-motor.co.id</t>
  </si>
  <si>
    <t>doni_ypmi@yamaha-motor.co.id</t>
  </si>
  <si>
    <t>edorosada_YPMI@yamaha-motor.co.id</t>
  </si>
  <si>
    <t>erwin_YPMI@yamaha-motor.co.id</t>
  </si>
  <si>
    <t>subhan_YPMI@yamaha-motor.co.id</t>
  </si>
  <si>
    <t>rumli_YPMI@yamaha-motor.co.id</t>
  </si>
  <si>
    <t>sahji_YPMI@yamaha-motor.co.id</t>
  </si>
  <si>
    <t>saptono_YPMI@yamaha-motor.co.id</t>
  </si>
  <si>
    <t>sarman_ypmi@yamaha-motor.co.id</t>
  </si>
  <si>
    <t>sumardi_ypmi@yamaha-motor.co.id</t>
  </si>
  <si>
    <t>sumpono_YPMI@yamaha-motor.co.id</t>
  </si>
  <si>
    <t>supendi_YPMI@yamaha-motor.co.id</t>
  </si>
  <si>
    <t>toni_YPMI@yamaha-motor.co.id</t>
  </si>
  <si>
    <t>trimulyanto_mtc_YPMI@yamaha-motor.co.id</t>
  </si>
  <si>
    <t>triwidodo_prod3_YPMI@yamaha-motor.co.id</t>
  </si>
  <si>
    <t>uan_YPMI@yamaha-motor.co.id</t>
  </si>
  <si>
    <t>ujangsuryana_prod2_YPMI@yamaha-motor.co.id</t>
  </si>
  <si>
    <t>uswanto_YPMI@yamaha-motor.co.id</t>
  </si>
  <si>
    <t>wanta_YPMI@yamaha-motor.co.id</t>
  </si>
  <si>
    <t>zaenalarifin_YPMI@yamaha-motor.co.id</t>
  </si>
  <si>
    <t>zulhamdi_ypmi@yamaha-motor.co.id</t>
  </si>
  <si>
    <t>nuriyan_ypmi@yamaha-motor.co.id</t>
  </si>
  <si>
    <t>ryan_YPMI@yamaha-motor.co.id</t>
  </si>
  <si>
    <t>setiyo_YPMI@yamaha-motor.co.id</t>
  </si>
  <si>
    <t>ghany_YPMI@yamaha-motor.co.id</t>
  </si>
  <si>
    <t>adista_YPMI@yamaha-motor.co.id</t>
  </si>
  <si>
    <t>adityoab_pe1_YPMI@yamaha-motor.co.id</t>
  </si>
  <si>
    <t>ahmadmunajat_YPMI@yamaha-motor.co.id</t>
  </si>
  <si>
    <t>ridwan_ypmi@yamaha-motor.co.id</t>
  </si>
  <si>
    <t>alanwn_YPMI@yamaha-motor.co.id</t>
  </si>
  <si>
    <t>ali_YPMI@yamaha-motor.co.id</t>
  </si>
  <si>
    <t>alifsiswoyo_YPMI@yamaha-motor.co.id</t>
  </si>
  <si>
    <t>taswan_YPMI@yamaha-motor.co.id</t>
  </si>
  <si>
    <t>andikatri_YPMI@yamaha-motor.co.id</t>
  </si>
  <si>
    <t>arlenda_YPMI@yamaha-motor.co.id</t>
  </si>
  <si>
    <t>aseff_qa_YPMI@yamaha-motor.co.id</t>
  </si>
  <si>
    <t>atik_YPMI@yamaha-motor.co.id</t>
  </si>
  <si>
    <t>casmudi_YPMI@yamaha-motor.co.id</t>
  </si>
  <si>
    <t>chusman_YPMI@yamaha-motor.co.id</t>
  </si>
  <si>
    <t>cucujuanda_YPMI@yamaha-motor.co.id</t>
  </si>
  <si>
    <t>dedi_YPMI@yamaha-motor.co.id</t>
  </si>
  <si>
    <t>dhani_YPMI@yamaha-motor.co.id</t>
  </si>
  <si>
    <t>dimasheryadi_YPMI@yamaha-motor.co.id</t>
  </si>
  <si>
    <t>fajar_ypmi@yamaha-motor.co.id</t>
  </si>
  <si>
    <t>fwitanto_qa_YPMI@yamaha-motor.co.id</t>
  </si>
  <si>
    <t>gilang_ga_YPMI@yamaha-motor.co.id</t>
  </si>
  <si>
    <t>guntur_YPMI@yamaha-motor.co.id</t>
  </si>
  <si>
    <t>gustamadji_YPMI@yamaha-motor.co.id</t>
  </si>
  <si>
    <t>harold_YPMI@yamaha-motor.co.id</t>
  </si>
  <si>
    <t>husnulkhotimah_YPMI@yamaha-motor.co.id</t>
  </si>
  <si>
    <t>zubaedah_fin_YPMI@yamaha-motor.co.id</t>
  </si>
  <si>
    <t>linda_YPMI@yamaha-motor.co.id</t>
  </si>
  <si>
    <t>maranatha_YPMI@yamaha-motor.co.id</t>
  </si>
  <si>
    <t>ikhsan_YPMI@yamaha-motor.co.id</t>
  </si>
  <si>
    <t>nono_ypmi@yamaha-motor.co.id</t>
  </si>
  <si>
    <t>popomus_pe1_YPMI@yamaha-motor.co.id</t>
  </si>
  <si>
    <t>raehana_YPMI@yamaha-motor.co.id</t>
  </si>
  <si>
    <t>rizna_YPMI@yamaha-motor.co.id</t>
  </si>
  <si>
    <t>robbypermana_YPMI@yamaha-motor.co.id</t>
  </si>
  <si>
    <t>rokhiman_YPMI@yamaha-motor.co.id</t>
  </si>
  <si>
    <t>romi_ypmi@yamaha-motor.co.id</t>
  </si>
  <si>
    <t>asyhari_YPMI@yamaha-motor.co.id</t>
  </si>
  <si>
    <t>sukirno_ypmi@yamaha-motor.co.id</t>
  </si>
  <si>
    <t>sunarto_YPMI@yamaha-motor.co.id</t>
  </si>
  <si>
    <t>syahri_YPMI@yamaha-motor.co.id</t>
  </si>
  <si>
    <t>taufikari_training_ypmi@yamaha-motor.co.id</t>
  </si>
  <si>
    <t>yogipermana_ga_YPMI@yamaha-motor.co.id</t>
  </si>
  <si>
    <t>yusuf2_ypmi@yamaha-motor.co.id</t>
  </si>
  <si>
    <t>puspa_hrd_ypmi@yamaha-motor.co.id</t>
  </si>
  <si>
    <t>yogisnata_ypmi@yamaha-motor.co.id</t>
  </si>
  <si>
    <t>shimoikek@yamaha-motor.co.jp</t>
  </si>
  <si>
    <t>yamadayoshio@yamaha-motor.co.jp</t>
  </si>
  <si>
    <t>asepsopyan_YPMI@yamaha-motor.co.id</t>
  </si>
  <si>
    <t>cahyan__ypmi@yamaha-motor.co.id</t>
  </si>
  <si>
    <t>hadi_ypmi@yamaha-motor.co.id</t>
  </si>
  <si>
    <t>ilhamapriansyah_YPMI@yamaha-motor.co.id</t>
  </si>
  <si>
    <t>mulyono_YPMI@yamaha-motor.co.id</t>
  </si>
  <si>
    <t>anggoro_YPMI@yamaha-motor.co.id</t>
  </si>
  <si>
    <t>luckyesa_ypmi@yamaha-motor.co.id</t>
  </si>
  <si>
    <t>boby_ypmi@yamaha-motor.co.id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</si>
</sst>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89"/>
  <sheetViews>
    <sheetView tabSelected="1" workbookViewId="0">
      <selection activeCell="E2" sqref="E2"/>
    </sheetView>
  </sheetViews>
  <sheetFormatPr defaultRowHeight="15" x14ac:dyDescent="0.25"/>
  <cols>
    <col min="1" max="1" width="15.7109375" bestFit="1" customWidth="1"/>
    <col min="2" max="2" width="38.5703125" bestFit="1" customWidth="1"/>
    <col min="3" max="3" width="10.140625" bestFit="1" customWidth="1"/>
    <col min="4" max="4" width="30.140625" bestFit="1" customWidth="1"/>
    <col min="5" max="5" width="21.85546875" bestFit="1" customWidth="1"/>
    <col min="6" max="6" width="6.5703125" bestFit="1" customWidth="1"/>
    <col min="7" max="7" width="25.7109375" bestFit="1" customWidth="1"/>
    <col min="8" max="8" width="38.140625" bestFit="1" customWidth="1"/>
    <col min="9" max="9" width="36" bestFit="1" customWidth="1"/>
    <col min="10" max="10" width="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113</v>
      </c>
      <c r="B2" t="s">
        <v>114</v>
      </c>
      <c r="D2" t="s">
        <v>525</v>
      </c>
      <c r="E2" t="str" cm="1">
        <f t="array" ref="E2">GeneratePassword(8)</f>
        <v>C#hz1V%u</v>
      </c>
      <c r="F2" t="s">
        <v>12</v>
      </c>
      <c r="G2" t="s">
        <v>115</v>
      </c>
      <c r="H2" t="s">
        <v>62</v>
      </c>
      <c r="I2" t="s">
        <v>116</v>
      </c>
      <c r="J2">
        <v>9120</v>
      </c>
    </row>
    <row r="3" spans="1:10" x14ac:dyDescent="0.25">
      <c r="A3" t="s">
        <v>117</v>
      </c>
      <c r="B3" t="s">
        <v>118</v>
      </c>
      <c r="D3" t="s">
        <v>526</v>
      </c>
      <c r="E3" t="str" cm="1">
        <f t="array" ref="E3">GeneratePassword(8)</f>
        <v>HHD4qI7Q</v>
      </c>
      <c r="F3" t="s">
        <v>12</v>
      </c>
      <c r="G3" t="s">
        <v>115</v>
      </c>
      <c r="H3" t="s">
        <v>32</v>
      </c>
      <c r="I3" t="s">
        <v>33</v>
      </c>
      <c r="J3">
        <v>9308</v>
      </c>
    </row>
    <row r="4" spans="1:10" x14ac:dyDescent="0.25">
      <c r="A4" t="s">
        <v>119</v>
      </c>
      <c r="B4" t="s">
        <v>120</v>
      </c>
      <c r="D4" t="s">
        <v>527</v>
      </c>
      <c r="E4" t="str" cm="1">
        <f t="array" ref="E4">GeneratePassword(8)</f>
        <v>yByN8lwF</v>
      </c>
      <c r="F4" t="s">
        <v>12</v>
      </c>
      <c r="G4" t="s">
        <v>115</v>
      </c>
      <c r="H4" t="s">
        <v>62</v>
      </c>
      <c r="I4" t="s">
        <v>63</v>
      </c>
      <c r="J4">
        <v>9120</v>
      </c>
    </row>
    <row r="5" spans="1:10" x14ac:dyDescent="0.25">
      <c r="A5" t="s">
        <v>121</v>
      </c>
      <c r="B5" t="s">
        <v>122</v>
      </c>
      <c r="D5" t="s">
        <v>528</v>
      </c>
      <c r="E5" t="str" cm="1">
        <f t="array" ref="E5">GeneratePassword(8)</f>
        <v>yByN8lwF</v>
      </c>
      <c r="F5" t="s">
        <v>12</v>
      </c>
      <c r="G5" t="s">
        <v>115</v>
      </c>
      <c r="H5" t="s">
        <v>62</v>
      </c>
      <c r="I5" t="s">
        <v>63</v>
      </c>
      <c r="J5">
        <v>9111</v>
      </c>
    </row>
    <row r="6" spans="1:10" x14ac:dyDescent="0.25">
      <c r="A6" t="s">
        <v>123</v>
      </c>
      <c r="B6" t="s">
        <v>124</v>
      </c>
      <c r="D6" t="s">
        <v>529</v>
      </c>
      <c r="E6" t="str" cm="1">
        <f t="array" ref="E6">GeneratePassword(8)</f>
        <v>V%ZpG%k$</v>
      </c>
      <c r="F6" t="s">
        <v>12</v>
      </c>
      <c r="G6" t="s">
        <v>115</v>
      </c>
      <c r="H6" t="s">
        <v>14</v>
      </c>
      <c r="I6" t="s">
        <v>125</v>
      </c>
      <c r="J6">
        <v>9253</v>
      </c>
    </row>
    <row r="7" spans="1:10" x14ac:dyDescent="0.25">
      <c r="A7" t="s">
        <v>369</v>
      </c>
      <c r="B7" t="s">
        <v>370</v>
      </c>
      <c r="D7" t="s">
        <v>633</v>
      </c>
      <c r="E7" t="str" cm="1">
        <f t="array" ref="E7">GeneratePassword(8)</f>
        <v>n&amp;m9Vt@!</v>
      </c>
      <c r="F7" t="s">
        <v>12</v>
      </c>
      <c r="G7" t="s">
        <v>367</v>
      </c>
      <c r="H7" t="s">
        <v>18</v>
      </c>
      <c r="I7" t="s">
        <v>371</v>
      </c>
      <c r="J7">
        <v>9105</v>
      </c>
    </row>
    <row r="8" spans="1:10" x14ac:dyDescent="0.25">
      <c r="A8" t="s">
        <v>305</v>
      </c>
      <c r="B8" t="s">
        <v>306</v>
      </c>
      <c r="D8" t="s">
        <v>605</v>
      </c>
      <c r="E8" t="str" cm="1">
        <f t="array" ref="E8">GeneratePassword(8)</f>
        <v>#8A(YXY2</v>
      </c>
      <c r="F8" t="s">
        <v>12</v>
      </c>
      <c r="G8" t="s">
        <v>307</v>
      </c>
      <c r="H8" t="s">
        <v>51</v>
      </c>
      <c r="I8" t="s">
        <v>51</v>
      </c>
      <c r="J8">
        <v>9342</v>
      </c>
    </row>
    <row r="9" spans="1:10" x14ac:dyDescent="0.25">
      <c r="A9" t="s">
        <v>372</v>
      </c>
      <c r="B9" t="s">
        <v>373</v>
      </c>
      <c r="D9" t="s">
        <v>634</v>
      </c>
      <c r="E9" t="str" cm="1">
        <f t="array" ref="E9">GeneratePassword(8)</f>
        <v>V%ZpG%k$</v>
      </c>
      <c r="F9" t="s">
        <v>12</v>
      </c>
      <c r="G9" t="s">
        <v>367</v>
      </c>
      <c r="H9" t="s">
        <v>78</v>
      </c>
      <c r="I9" t="s">
        <v>374</v>
      </c>
      <c r="J9">
        <v>9102</v>
      </c>
    </row>
    <row r="10" spans="1:10" x14ac:dyDescent="0.25">
      <c r="A10" t="s">
        <v>126</v>
      </c>
      <c r="B10" t="s">
        <v>127</v>
      </c>
      <c r="D10" t="s">
        <v>530</v>
      </c>
      <c r="E10" t="str" cm="1">
        <f t="array" ref="E10">GeneratePassword(8)</f>
        <v>2L7yLhtX</v>
      </c>
      <c r="F10" t="s">
        <v>12</v>
      </c>
      <c r="G10" t="s">
        <v>115</v>
      </c>
      <c r="H10" t="s">
        <v>97</v>
      </c>
      <c r="I10" t="s">
        <v>128</v>
      </c>
      <c r="J10">
        <v>9105</v>
      </c>
    </row>
    <row r="11" spans="1:10" x14ac:dyDescent="0.25">
      <c r="A11" t="s">
        <v>133</v>
      </c>
      <c r="B11" t="s">
        <v>134</v>
      </c>
      <c r="D11" t="s">
        <v>532</v>
      </c>
      <c r="E11" t="str" cm="1">
        <f t="array" ref="E11">GeneratePassword(8)</f>
        <v>TFwX5&amp;%N</v>
      </c>
      <c r="F11" t="s">
        <v>12</v>
      </c>
      <c r="G11" t="s">
        <v>115</v>
      </c>
      <c r="H11" t="s">
        <v>97</v>
      </c>
      <c r="I11" t="s">
        <v>135</v>
      </c>
      <c r="J11">
        <v>9329</v>
      </c>
    </row>
    <row r="12" spans="1:10" x14ac:dyDescent="0.25">
      <c r="A12" t="s">
        <v>375</v>
      </c>
      <c r="B12" t="s">
        <v>376</v>
      </c>
      <c r="D12" t="s">
        <v>635</v>
      </c>
      <c r="E12" t="str" cm="1">
        <f t="array" ref="E12">GeneratePassword(8)</f>
        <v>ZEiGd!iL</v>
      </c>
      <c r="F12" t="s">
        <v>12</v>
      </c>
      <c r="G12" t="s">
        <v>367</v>
      </c>
      <c r="H12" t="s">
        <v>377</v>
      </c>
      <c r="I12" t="s">
        <v>378</v>
      </c>
      <c r="J12">
        <v>9207</v>
      </c>
    </row>
    <row r="13" spans="1:10" x14ac:dyDescent="0.25">
      <c r="A13" t="s">
        <v>10</v>
      </c>
      <c r="B13" t="s">
        <v>11</v>
      </c>
      <c r="D13" t="s">
        <v>500</v>
      </c>
      <c r="E13" t="str" cm="1">
        <f t="array" ref="E13">GeneratePassword(8)</f>
        <v>#8A(YXY2</v>
      </c>
      <c r="F13" t="s">
        <v>12</v>
      </c>
      <c r="G13" t="s">
        <v>13</v>
      </c>
      <c r="H13" t="s">
        <v>14</v>
      </c>
      <c r="I13" t="s">
        <v>15</v>
      </c>
      <c r="J13">
        <v>9220</v>
      </c>
    </row>
    <row r="14" spans="1:10" x14ac:dyDescent="0.25">
      <c r="A14" t="s">
        <v>382</v>
      </c>
      <c r="B14" t="s">
        <v>383</v>
      </c>
      <c r="D14" t="s">
        <v>637</v>
      </c>
      <c r="E14" t="str" cm="1">
        <f t="array" ref="E14">GeneratePassword(8)</f>
        <v>&amp;(IjvTWA</v>
      </c>
      <c r="F14" t="s">
        <v>12</v>
      </c>
      <c r="G14" t="s">
        <v>367</v>
      </c>
      <c r="H14" t="s">
        <v>43</v>
      </c>
      <c r="I14" t="s">
        <v>44</v>
      </c>
      <c r="J14">
        <v>9205</v>
      </c>
    </row>
    <row r="15" spans="1:10" x14ac:dyDescent="0.25">
      <c r="A15" t="s">
        <v>384</v>
      </c>
      <c r="B15" t="s">
        <v>385</v>
      </c>
      <c r="D15" t="s">
        <v>638</v>
      </c>
      <c r="E15" t="str" cm="1">
        <f t="array" ref="E15">GeneratePassword(8)</f>
        <v>b%LZy8E#</v>
      </c>
      <c r="F15" t="s">
        <v>12</v>
      </c>
      <c r="G15" t="s">
        <v>367</v>
      </c>
      <c r="H15" t="s">
        <v>54</v>
      </c>
      <c r="I15" t="s">
        <v>386</v>
      </c>
      <c r="J15">
        <v>9007</v>
      </c>
    </row>
    <row r="16" spans="1:10" x14ac:dyDescent="0.25">
      <c r="A16" t="s">
        <v>240</v>
      </c>
      <c r="B16" t="s">
        <v>241</v>
      </c>
      <c r="D16" t="s">
        <v>574</v>
      </c>
      <c r="E16" t="str" cm="1">
        <f t="array" ref="E16">GeneratePassword(8)</f>
        <v>o#3#$wL9</v>
      </c>
      <c r="F16" t="s">
        <v>12</v>
      </c>
      <c r="G16" t="s">
        <v>115</v>
      </c>
      <c r="H16" t="s">
        <v>97</v>
      </c>
      <c r="I16" t="s">
        <v>128</v>
      </c>
      <c r="J16">
        <v>9104</v>
      </c>
    </row>
    <row r="17" spans="1:10" x14ac:dyDescent="0.25">
      <c r="A17" t="s">
        <v>387</v>
      </c>
      <c r="B17" t="s">
        <v>388</v>
      </c>
      <c r="D17" t="s">
        <v>639</v>
      </c>
      <c r="E17" t="str" cm="1">
        <f t="array" ref="E17">GeneratePassword(8)</f>
        <v>2L7yLhtX</v>
      </c>
      <c r="F17" t="s">
        <v>12</v>
      </c>
      <c r="G17" t="s">
        <v>367</v>
      </c>
      <c r="H17" t="s">
        <v>94</v>
      </c>
      <c r="I17" t="s">
        <v>94</v>
      </c>
      <c r="J17">
        <v>9016</v>
      </c>
    </row>
    <row r="18" spans="1:10" x14ac:dyDescent="0.25">
      <c r="A18" t="s">
        <v>136</v>
      </c>
      <c r="B18" t="s">
        <v>137</v>
      </c>
      <c r="D18" t="s">
        <v>533</v>
      </c>
      <c r="E18" t="str" cm="1">
        <f t="array" ref="E18">GeneratePassword(8)</f>
        <v>L5eVLF)x</v>
      </c>
      <c r="F18" t="s">
        <v>12</v>
      </c>
      <c r="G18" t="s">
        <v>115</v>
      </c>
      <c r="H18" t="s">
        <v>14</v>
      </c>
      <c r="I18" t="s">
        <v>125</v>
      </c>
      <c r="J18">
        <v>9253</v>
      </c>
    </row>
    <row r="19" spans="1:10" x14ac:dyDescent="0.25">
      <c r="A19" t="s">
        <v>308</v>
      </c>
      <c r="B19" t="s">
        <v>309</v>
      </c>
      <c r="D19" t="s">
        <v>606</v>
      </c>
      <c r="E19" t="str" cm="1">
        <f t="array" ref="E19">GeneratePassword(8)</f>
        <v>K9NSnC0y</v>
      </c>
      <c r="F19" t="s">
        <v>12</v>
      </c>
      <c r="G19" t="s">
        <v>307</v>
      </c>
      <c r="H19" t="s">
        <v>14</v>
      </c>
      <c r="I19" t="s">
        <v>125</v>
      </c>
      <c r="J19">
        <v>9230</v>
      </c>
    </row>
    <row r="20" spans="1:10" x14ac:dyDescent="0.25">
      <c r="A20" t="s">
        <v>393</v>
      </c>
      <c r="B20" t="s">
        <v>394</v>
      </c>
      <c r="D20" t="s">
        <v>641</v>
      </c>
      <c r="E20" t="str" cm="1">
        <f t="array" ref="E20">GeneratePassword(8)</f>
        <v>BIRA(OUS</v>
      </c>
      <c r="F20" t="s">
        <v>12</v>
      </c>
      <c r="G20" t="s">
        <v>367</v>
      </c>
      <c r="H20" t="s">
        <v>90</v>
      </c>
      <c r="I20" t="s">
        <v>91</v>
      </c>
      <c r="J20">
        <v>9440</v>
      </c>
    </row>
    <row r="21" spans="1:10" x14ac:dyDescent="0.25">
      <c r="A21" t="s">
        <v>310</v>
      </c>
      <c r="B21" t="s">
        <v>311</v>
      </c>
      <c r="D21" t="s">
        <v>607</v>
      </c>
      <c r="E21" t="str" cm="1">
        <f t="array" ref="E21">GeneratePassword(8)</f>
        <v>ZEiGd!iL</v>
      </c>
      <c r="F21" t="s">
        <v>12</v>
      </c>
      <c r="G21" t="s">
        <v>307</v>
      </c>
      <c r="H21" t="s">
        <v>97</v>
      </c>
      <c r="I21" t="s">
        <v>128</v>
      </c>
      <c r="J21">
        <v>9211</v>
      </c>
    </row>
    <row r="22" spans="1:10" x14ac:dyDescent="0.25">
      <c r="A22" t="s">
        <v>16</v>
      </c>
      <c r="B22" t="s">
        <v>17</v>
      </c>
      <c r="D22" t="s">
        <v>501</v>
      </c>
      <c r="E22" t="str" cm="1">
        <f t="array" ref="E22">GeneratePassword(8)</f>
        <v>sC#dQrIH</v>
      </c>
      <c r="F22" t="s">
        <v>12</v>
      </c>
      <c r="G22" t="s">
        <v>13</v>
      </c>
      <c r="H22" t="s">
        <v>18</v>
      </c>
      <c r="I22" t="s">
        <v>19</v>
      </c>
      <c r="J22">
        <v>9014</v>
      </c>
    </row>
    <row r="23" spans="1:10" x14ac:dyDescent="0.25">
      <c r="A23" t="s">
        <v>138</v>
      </c>
      <c r="B23" t="s">
        <v>139</v>
      </c>
      <c r="D23" t="s">
        <v>534</v>
      </c>
      <c r="E23" t="str" cm="1">
        <f t="array" ref="E23">GeneratePassword(8)</f>
        <v>137v5fon</v>
      </c>
      <c r="F23" t="s">
        <v>12</v>
      </c>
      <c r="G23" t="s">
        <v>115</v>
      </c>
      <c r="H23" t="s">
        <v>14</v>
      </c>
      <c r="I23" t="s">
        <v>125</v>
      </c>
      <c r="J23">
        <v>9231</v>
      </c>
    </row>
    <row r="24" spans="1:10" x14ac:dyDescent="0.25">
      <c r="A24" t="s">
        <v>398</v>
      </c>
      <c r="B24" t="s">
        <v>399</v>
      </c>
      <c r="D24" t="s">
        <v>642</v>
      </c>
      <c r="E24" t="str" cm="1">
        <f t="array" ref="E24">GeneratePassword(8)</f>
        <v>P^n6iA*^</v>
      </c>
      <c r="F24" t="s">
        <v>12</v>
      </c>
      <c r="G24" t="s">
        <v>367</v>
      </c>
      <c r="H24" t="s">
        <v>400</v>
      </c>
      <c r="I24" t="s">
        <v>400</v>
      </c>
      <c r="J24">
        <v>9201</v>
      </c>
    </row>
    <row r="25" spans="1:10" x14ac:dyDescent="0.25">
      <c r="A25" t="s">
        <v>401</v>
      </c>
      <c r="B25" t="s">
        <v>402</v>
      </c>
      <c r="D25" t="s">
        <v>643</v>
      </c>
      <c r="E25" t="str" cm="1">
        <f t="array" ref="E25">GeneratePassword(8)</f>
        <v>&amp;(IjvTWA</v>
      </c>
      <c r="F25" t="s">
        <v>12</v>
      </c>
      <c r="G25" t="s">
        <v>367</v>
      </c>
      <c r="H25" t="s">
        <v>82</v>
      </c>
      <c r="I25" t="s">
        <v>83</v>
      </c>
      <c r="J25">
        <v>9012</v>
      </c>
    </row>
    <row r="26" spans="1:10" x14ac:dyDescent="0.25">
      <c r="A26" t="s">
        <v>312</v>
      </c>
      <c r="B26" t="s">
        <v>313</v>
      </c>
      <c r="D26" t="s">
        <v>608</v>
      </c>
      <c r="E26" t="str" cm="1">
        <f t="array" ref="E26">GeneratePassword(8)</f>
        <v>69OP0d54</v>
      </c>
      <c r="F26" t="s">
        <v>12</v>
      </c>
      <c r="G26" t="s">
        <v>307</v>
      </c>
      <c r="H26" t="s">
        <v>74</v>
      </c>
      <c r="I26" t="s">
        <v>150</v>
      </c>
      <c r="J26">
        <v>9550</v>
      </c>
    </row>
    <row r="27" spans="1:10" x14ac:dyDescent="0.25">
      <c r="A27" t="s">
        <v>140</v>
      </c>
      <c r="B27" t="s">
        <v>141</v>
      </c>
      <c r="D27" t="s">
        <v>535</v>
      </c>
      <c r="E27" t="str" cm="1">
        <f t="array" ref="E27">GeneratePassword(8)</f>
        <v>!)W0DZ3C</v>
      </c>
      <c r="F27" t="s">
        <v>12</v>
      </c>
      <c r="G27" t="s">
        <v>115</v>
      </c>
      <c r="H27" t="s">
        <v>32</v>
      </c>
      <c r="I27" t="s">
        <v>142</v>
      </c>
      <c r="J27">
        <v>9263</v>
      </c>
    </row>
    <row r="28" spans="1:10" x14ac:dyDescent="0.25">
      <c r="A28" t="s">
        <v>145</v>
      </c>
      <c r="B28" t="s">
        <v>146</v>
      </c>
      <c r="D28" t="s">
        <v>536</v>
      </c>
      <c r="E28" t="str" cm="1">
        <f t="array" ref="E28">GeneratePassword(8)</f>
        <v>wMB%nnGY</v>
      </c>
      <c r="F28" t="s">
        <v>12</v>
      </c>
      <c r="G28" t="s">
        <v>115</v>
      </c>
      <c r="H28" t="s">
        <v>62</v>
      </c>
      <c r="I28" t="s">
        <v>147</v>
      </c>
      <c r="J28">
        <v>9279</v>
      </c>
    </row>
    <row r="29" spans="1:10" x14ac:dyDescent="0.25">
      <c r="A29" t="s">
        <v>475</v>
      </c>
      <c r="B29" t="s">
        <v>476</v>
      </c>
      <c r="D29" t="s">
        <v>669</v>
      </c>
      <c r="E29" t="str" cm="1">
        <f t="array" ref="E29">GeneratePassword(8)</f>
        <v>o#3#$wL9</v>
      </c>
      <c r="F29" t="s">
        <v>12</v>
      </c>
      <c r="G29" t="s">
        <v>367</v>
      </c>
      <c r="H29" t="s">
        <v>391</v>
      </c>
      <c r="I29" t="s">
        <v>477</v>
      </c>
      <c r="J29">
        <v>9303</v>
      </c>
    </row>
    <row r="30" spans="1:10" x14ac:dyDescent="0.25">
      <c r="A30" t="s">
        <v>403</v>
      </c>
      <c r="B30" t="s">
        <v>404</v>
      </c>
      <c r="D30" t="s">
        <v>644</v>
      </c>
      <c r="E30" t="str" cm="1">
        <f t="array" ref="E30">GeneratePassword(8)</f>
        <v>TFwX5&amp;%N</v>
      </c>
      <c r="F30" t="s">
        <v>12</v>
      </c>
      <c r="G30" t="s">
        <v>367</v>
      </c>
      <c r="H30" t="s">
        <v>66</v>
      </c>
      <c r="I30" t="s">
        <v>67</v>
      </c>
      <c r="J30">
        <v>9003</v>
      </c>
    </row>
    <row r="31" spans="1:10" x14ac:dyDescent="0.25">
      <c r="A31" t="s">
        <v>405</v>
      </c>
      <c r="B31" t="s">
        <v>406</v>
      </c>
      <c r="D31" t="s">
        <v>645</v>
      </c>
      <c r="E31" t="str" cm="1">
        <f t="array" ref="E31">GeneratePassword(8)</f>
        <v>YwiED8dc</v>
      </c>
      <c r="F31" t="s">
        <v>12</v>
      </c>
      <c r="G31" t="s">
        <v>367</v>
      </c>
      <c r="H31" t="s">
        <v>90</v>
      </c>
      <c r="I31" t="s">
        <v>407</v>
      </c>
      <c r="J31">
        <v>9450</v>
      </c>
    </row>
    <row r="32" spans="1:10" x14ac:dyDescent="0.25">
      <c r="A32" t="s">
        <v>408</v>
      </c>
      <c r="B32" t="s">
        <v>409</v>
      </c>
      <c r="D32" t="s">
        <v>646</v>
      </c>
      <c r="E32" t="str" cm="1">
        <f t="array" ref="E32">GeneratePassword(8)</f>
        <v>!)W0DZ3C</v>
      </c>
      <c r="F32" t="s">
        <v>12</v>
      </c>
      <c r="G32" t="s">
        <v>367</v>
      </c>
      <c r="H32" t="s">
        <v>39</v>
      </c>
      <c r="I32" t="s">
        <v>40</v>
      </c>
      <c r="J32">
        <v>9315</v>
      </c>
    </row>
    <row r="33" spans="1:10" x14ac:dyDescent="0.25">
      <c r="A33" t="s">
        <v>410</v>
      </c>
      <c r="B33" t="s">
        <v>411</v>
      </c>
      <c r="D33" t="s">
        <v>647</v>
      </c>
      <c r="E33" t="str" cm="1">
        <f t="array" ref="E33">GeneratePassword(8)</f>
        <v>L5eVLF)x</v>
      </c>
      <c r="F33" t="s">
        <v>12</v>
      </c>
      <c r="G33" t="s">
        <v>367</v>
      </c>
      <c r="H33" t="s">
        <v>86</v>
      </c>
      <c r="I33" t="s">
        <v>86</v>
      </c>
      <c r="J33">
        <v>9101</v>
      </c>
    </row>
    <row r="34" spans="1:10" x14ac:dyDescent="0.25">
      <c r="A34" t="s">
        <v>154</v>
      </c>
      <c r="B34" t="s">
        <v>155</v>
      </c>
      <c r="D34" t="s">
        <v>538</v>
      </c>
      <c r="E34" t="str" cm="1">
        <f t="array" ref="E34">GeneratePassword(8)</f>
        <v>j6dY(x%s</v>
      </c>
      <c r="F34" t="s">
        <v>12</v>
      </c>
      <c r="G34" t="s">
        <v>115</v>
      </c>
      <c r="H34" t="s">
        <v>62</v>
      </c>
      <c r="I34" t="s">
        <v>63</v>
      </c>
      <c r="J34">
        <v>9110</v>
      </c>
    </row>
    <row r="35" spans="1:10" x14ac:dyDescent="0.25">
      <c r="A35" t="s">
        <v>156</v>
      </c>
      <c r="B35" t="s">
        <v>157</v>
      </c>
      <c r="D35" t="s">
        <v>539</v>
      </c>
      <c r="E35" t="str" cm="1">
        <f t="array" ref="E35">GeneratePassword(8)</f>
        <v>h$*IV2r!</v>
      </c>
      <c r="F35" t="s">
        <v>12</v>
      </c>
      <c r="G35" t="s">
        <v>115</v>
      </c>
      <c r="H35" t="s">
        <v>62</v>
      </c>
      <c r="I35" t="s">
        <v>116</v>
      </c>
      <c r="J35">
        <v>9113</v>
      </c>
    </row>
    <row r="36" spans="1:10" x14ac:dyDescent="0.25">
      <c r="A36" t="s">
        <v>151</v>
      </c>
      <c r="B36" t="s">
        <v>152</v>
      </c>
      <c r="D36" t="s">
        <v>537</v>
      </c>
      <c r="E36" t="str" cm="1">
        <f t="array" ref="E36">GeneratePassword(8)</f>
        <v>BIRA(OUS</v>
      </c>
      <c r="F36" t="s">
        <v>12</v>
      </c>
      <c r="G36" t="s">
        <v>115</v>
      </c>
      <c r="H36" t="s">
        <v>153</v>
      </c>
      <c r="I36" t="s">
        <v>153</v>
      </c>
      <c r="J36">
        <v>9320</v>
      </c>
    </row>
    <row r="37" spans="1:10" x14ac:dyDescent="0.25">
      <c r="A37" t="s">
        <v>158</v>
      </c>
      <c r="B37" t="s">
        <v>159</v>
      </c>
      <c r="D37" t="s">
        <v>540</v>
      </c>
      <c r="E37" t="str" cm="1">
        <f t="array" ref="E37">GeneratePassword(8)</f>
        <v>h$*IV2r!</v>
      </c>
      <c r="F37" t="s">
        <v>12</v>
      </c>
      <c r="G37" t="s">
        <v>115</v>
      </c>
      <c r="H37" t="s">
        <v>14</v>
      </c>
      <c r="I37" t="s">
        <v>15</v>
      </c>
      <c r="J37">
        <v>9221</v>
      </c>
    </row>
    <row r="38" spans="1:10" x14ac:dyDescent="0.25">
      <c r="A38" t="s">
        <v>160</v>
      </c>
      <c r="B38" t="s">
        <v>161</v>
      </c>
      <c r="D38" t="s">
        <v>541</v>
      </c>
      <c r="E38" t="str" cm="1">
        <f t="array" ref="E38">GeneratePassword(8)</f>
        <v>E6slnLfz</v>
      </c>
      <c r="F38" t="s">
        <v>12</v>
      </c>
      <c r="G38" t="s">
        <v>115</v>
      </c>
      <c r="H38" t="s">
        <v>32</v>
      </c>
      <c r="I38" t="s">
        <v>142</v>
      </c>
      <c r="J38">
        <v>9308</v>
      </c>
    </row>
    <row r="39" spans="1:10" x14ac:dyDescent="0.25">
      <c r="A39" t="s">
        <v>412</v>
      </c>
      <c r="B39" t="s">
        <v>413</v>
      </c>
      <c r="D39" t="s">
        <v>648</v>
      </c>
      <c r="E39" t="str" cm="1">
        <f t="array" ref="E39">GeneratePassword(8)</f>
        <v>GzE1QG2h</v>
      </c>
      <c r="F39" t="s">
        <v>12</v>
      </c>
      <c r="G39" t="s">
        <v>367</v>
      </c>
      <c r="H39" t="s">
        <v>43</v>
      </c>
      <c r="I39" t="s">
        <v>414</v>
      </c>
      <c r="J39">
        <v>9205</v>
      </c>
    </row>
    <row r="40" spans="1:10" x14ac:dyDescent="0.25">
      <c r="A40" t="s">
        <v>162</v>
      </c>
      <c r="B40" t="s">
        <v>163</v>
      </c>
      <c r="D40" t="s">
        <v>542</v>
      </c>
      <c r="E40" t="str" cm="1">
        <f t="array" ref="E40">GeneratePassword(8)</f>
        <v>O)V3@*x&amp;</v>
      </c>
      <c r="F40" t="s">
        <v>12</v>
      </c>
      <c r="G40" t="s">
        <v>115</v>
      </c>
      <c r="H40" t="s">
        <v>153</v>
      </c>
      <c r="I40" t="s">
        <v>153</v>
      </c>
      <c r="J40">
        <v>9320</v>
      </c>
    </row>
    <row r="41" spans="1:10" x14ac:dyDescent="0.25">
      <c r="A41" t="s">
        <v>164</v>
      </c>
      <c r="B41" t="s">
        <v>165</v>
      </c>
      <c r="D41" t="s">
        <v>543</v>
      </c>
      <c r="E41" t="str" cm="1">
        <f t="array" ref="E41">GeneratePassword(8)</f>
        <v>sC#dQrIH</v>
      </c>
      <c r="F41" t="s">
        <v>12</v>
      </c>
      <c r="G41" t="s">
        <v>115</v>
      </c>
      <c r="H41" t="s">
        <v>32</v>
      </c>
      <c r="I41" t="s">
        <v>142</v>
      </c>
      <c r="J41">
        <v>9106</v>
      </c>
    </row>
    <row r="42" spans="1:10" x14ac:dyDescent="0.25">
      <c r="A42" t="s">
        <v>415</v>
      </c>
      <c r="B42" t="s">
        <v>416</v>
      </c>
      <c r="D42" t="s">
        <v>649</v>
      </c>
      <c r="E42" t="str" cm="1">
        <f t="array" ref="E42">GeneratePassword(8)</f>
        <v>&amp;C@hDQDB</v>
      </c>
      <c r="F42" t="s">
        <v>12</v>
      </c>
      <c r="G42" t="s">
        <v>367</v>
      </c>
      <c r="H42" t="s">
        <v>377</v>
      </c>
      <c r="I42" t="s">
        <v>417</v>
      </c>
      <c r="J42">
        <v>9304</v>
      </c>
    </row>
    <row r="43" spans="1:10" x14ac:dyDescent="0.25">
      <c r="A43" t="s">
        <v>418</v>
      </c>
      <c r="B43" t="s">
        <v>419</v>
      </c>
      <c r="D43" t="s">
        <v>650</v>
      </c>
      <c r="E43" t="str" cm="1">
        <f t="array" ref="E43">GeneratePassword(8)</f>
        <v>^JfRbV0U</v>
      </c>
      <c r="F43" t="s">
        <v>12</v>
      </c>
      <c r="G43" t="s">
        <v>367</v>
      </c>
      <c r="H43" t="s">
        <v>18</v>
      </c>
      <c r="I43" t="s">
        <v>420</v>
      </c>
      <c r="J43">
        <v>9211</v>
      </c>
    </row>
    <row r="44" spans="1:10" x14ac:dyDescent="0.25">
      <c r="A44" t="s">
        <v>314</v>
      </c>
      <c r="B44" t="s">
        <v>315</v>
      </c>
      <c r="D44" t="s">
        <v>609</v>
      </c>
      <c r="E44" t="str" cm="1">
        <f t="array" ref="E44">GeneratePassword(8)</f>
        <v>P^n6iA*^</v>
      </c>
      <c r="F44" t="s">
        <v>12</v>
      </c>
      <c r="G44" t="s">
        <v>307</v>
      </c>
      <c r="H44" t="s">
        <v>184</v>
      </c>
      <c r="I44" t="s">
        <v>185</v>
      </c>
      <c r="J44">
        <v>9006</v>
      </c>
    </row>
    <row r="45" spans="1:10" x14ac:dyDescent="0.25">
      <c r="A45" t="s">
        <v>316</v>
      </c>
      <c r="B45" t="s">
        <v>317</v>
      </c>
      <c r="D45" t="s">
        <v>610</v>
      </c>
      <c r="E45" t="str" cm="1">
        <f t="array" ref="E45">GeneratePassword(8)</f>
        <v>5$&amp;MJam5</v>
      </c>
      <c r="F45" t="s">
        <v>12</v>
      </c>
      <c r="G45" t="s">
        <v>307</v>
      </c>
      <c r="H45" t="s">
        <v>58</v>
      </c>
      <c r="I45" t="s">
        <v>176</v>
      </c>
      <c r="J45">
        <v>9519</v>
      </c>
    </row>
    <row r="46" spans="1:10" x14ac:dyDescent="0.25">
      <c r="A46" t="s">
        <v>166</v>
      </c>
      <c r="B46" t="s">
        <v>167</v>
      </c>
      <c r="D46" t="s">
        <v>544</v>
      </c>
      <c r="E46" t="str" cm="1">
        <f t="array" ref="E46">GeneratePassword(8)</f>
        <v>mDGttypI</v>
      </c>
      <c r="F46" t="s">
        <v>12</v>
      </c>
      <c r="G46" t="s">
        <v>115</v>
      </c>
      <c r="H46" t="s">
        <v>97</v>
      </c>
      <c r="I46" t="s">
        <v>168</v>
      </c>
      <c r="J46">
        <v>9015</v>
      </c>
    </row>
    <row r="47" spans="1:10" x14ac:dyDescent="0.25">
      <c r="A47" t="s">
        <v>169</v>
      </c>
      <c r="B47" t="s">
        <v>170</v>
      </c>
      <c r="D47" t="s">
        <v>545</v>
      </c>
      <c r="E47" t="str" cm="1">
        <f t="array" ref="E47">GeneratePassword(8)</f>
        <v>n&amp;m9Vt@!</v>
      </c>
      <c r="F47" t="s">
        <v>12</v>
      </c>
      <c r="G47" t="s">
        <v>115</v>
      </c>
      <c r="H47" t="s">
        <v>14</v>
      </c>
      <c r="I47" t="s">
        <v>171</v>
      </c>
      <c r="J47">
        <v>9252</v>
      </c>
    </row>
    <row r="48" spans="1:10" x14ac:dyDescent="0.25">
      <c r="A48" t="s">
        <v>174</v>
      </c>
      <c r="B48" t="s">
        <v>175</v>
      </c>
      <c r="D48" t="s">
        <v>547</v>
      </c>
      <c r="E48" t="str" cm="1">
        <f t="array" ref="E48">GeneratePassword(8)</f>
        <v>E6slnLfz</v>
      </c>
      <c r="F48" t="s">
        <v>12</v>
      </c>
      <c r="G48" t="s">
        <v>115</v>
      </c>
      <c r="H48" t="s">
        <v>58</v>
      </c>
      <c r="I48" t="s">
        <v>176</v>
      </c>
      <c r="J48">
        <v>9525</v>
      </c>
    </row>
    <row r="49" spans="1:10" x14ac:dyDescent="0.25">
      <c r="A49" t="s">
        <v>177</v>
      </c>
      <c r="B49" t="s">
        <v>178</v>
      </c>
      <c r="D49" t="s">
        <v>548</v>
      </c>
      <c r="E49" t="str" cm="1">
        <f t="array" ref="E49">GeneratePassword(8)</f>
        <v>69OP0d54</v>
      </c>
      <c r="F49" t="s">
        <v>12</v>
      </c>
      <c r="G49" t="s">
        <v>115</v>
      </c>
      <c r="H49" t="s">
        <v>14</v>
      </c>
      <c r="I49" t="s">
        <v>125</v>
      </c>
      <c r="J49">
        <v>9232</v>
      </c>
    </row>
    <row r="50" spans="1:10" x14ac:dyDescent="0.25">
      <c r="A50" t="s">
        <v>318</v>
      </c>
      <c r="B50" t="s">
        <v>319</v>
      </c>
      <c r="D50" t="s">
        <v>611</v>
      </c>
      <c r="E50" t="str" cm="1">
        <f t="array" ref="E50">GeneratePassword(8)</f>
        <v>K9NSnC0y</v>
      </c>
      <c r="F50" t="s">
        <v>12</v>
      </c>
      <c r="G50" t="s">
        <v>307</v>
      </c>
      <c r="H50" t="s">
        <v>62</v>
      </c>
      <c r="I50" t="s">
        <v>63</v>
      </c>
      <c r="J50">
        <v>9111</v>
      </c>
    </row>
    <row r="51" spans="1:10" x14ac:dyDescent="0.25">
      <c r="A51" t="s">
        <v>34</v>
      </c>
      <c r="B51" t="s">
        <v>35</v>
      </c>
      <c r="D51" t="s">
        <v>505</v>
      </c>
      <c r="E51" t="str" cm="1">
        <f t="array" ref="E51">GeneratePassword(8)</f>
        <v>J&amp;1C@Hd*</v>
      </c>
      <c r="F51" t="s">
        <v>12</v>
      </c>
      <c r="G51" t="s">
        <v>13</v>
      </c>
      <c r="H51" t="s">
        <v>36</v>
      </c>
      <c r="I51" t="s">
        <v>36</v>
      </c>
      <c r="J51">
        <v>9059</v>
      </c>
    </row>
    <row r="52" spans="1:10" x14ac:dyDescent="0.25">
      <c r="A52" t="s">
        <v>179</v>
      </c>
      <c r="B52" t="s">
        <v>180</v>
      </c>
      <c r="D52" t="s">
        <v>549</v>
      </c>
      <c r="E52" t="str" cm="1">
        <f t="array" ref="E52">GeneratePassword(8)</f>
        <v>wMB%nnGY</v>
      </c>
      <c r="F52" t="s">
        <v>12</v>
      </c>
      <c r="G52" t="s">
        <v>115</v>
      </c>
      <c r="H52" t="s">
        <v>39</v>
      </c>
      <c r="I52" t="s">
        <v>181</v>
      </c>
      <c r="J52">
        <v>9307</v>
      </c>
    </row>
    <row r="53" spans="1:10" x14ac:dyDescent="0.25">
      <c r="A53" t="s">
        <v>421</v>
      </c>
      <c r="B53" t="s">
        <v>422</v>
      </c>
      <c r="D53" t="s">
        <v>651</v>
      </c>
      <c r="E53" t="str" cm="1">
        <f t="array" ref="E53">GeneratePassword(8)</f>
        <v>^JfRbV0U</v>
      </c>
      <c r="F53" t="s">
        <v>12</v>
      </c>
      <c r="G53" t="s">
        <v>367</v>
      </c>
      <c r="H53" t="s">
        <v>54</v>
      </c>
      <c r="I53" t="s">
        <v>423</v>
      </c>
      <c r="J53">
        <v>9054</v>
      </c>
    </row>
    <row r="54" spans="1:10" x14ac:dyDescent="0.25">
      <c r="A54" t="s">
        <v>25</v>
      </c>
      <c r="B54" t="s">
        <v>26</v>
      </c>
      <c r="D54" t="s">
        <v>503</v>
      </c>
      <c r="E54" t="str" cm="1">
        <f t="array" ref="E54">GeneratePassword(8)</f>
        <v>0!cfIkR5</v>
      </c>
      <c r="F54" t="s">
        <v>12</v>
      </c>
      <c r="G54" t="s">
        <v>27</v>
      </c>
      <c r="H54" t="s">
        <v>28</v>
      </c>
      <c r="I54" t="s">
        <v>29</v>
      </c>
      <c r="J54">
        <v>9004</v>
      </c>
    </row>
    <row r="55" spans="1:10" x14ac:dyDescent="0.25">
      <c r="A55" t="s">
        <v>424</v>
      </c>
      <c r="B55" t="s">
        <v>425</v>
      </c>
      <c r="D55" t="s">
        <v>652</v>
      </c>
      <c r="E55" t="str" cm="1">
        <f t="array" ref="E55">GeneratePassword(8)</f>
        <v>137v5fon</v>
      </c>
      <c r="F55" t="s">
        <v>12</v>
      </c>
      <c r="G55" t="s">
        <v>367</v>
      </c>
      <c r="H55" t="s">
        <v>90</v>
      </c>
      <c r="I55" t="s">
        <v>426</v>
      </c>
      <c r="J55">
        <v>9440</v>
      </c>
    </row>
    <row r="56" spans="1:10" x14ac:dyDescent="0.25">
      <c r="A56" t="s">
        <v>365</v>
      </c>
      <c r="B56" t="s">
        <v>366</v>
      </c>
      <c r="D56" t="s">
        <v>632</v>
      </c>
      <c r="E56" t="str" cm="1">
        <f t="array" ref="E56">GeneratePassword(8)</f>
        <v>c6rpb3au</v>
      </c>
      <c r="F56" t="s">
        <v>12</v>
      </c>
      <c r="G56" t="s">
        <v>367</v>
      </c>
      <c r="H56" t="s">
        <v>66</v>
      </c>
      <c r="I56" t="s">
        <v>368</v>
      </c>
      <c r="J56">
        <v>9003</v>
      </c>
    </row>
    <row r="57" spans="1:10" x14ac:dyDescent="0.25">
      <c r="A57" t="s">
        <v>427</v>
      </c>
      <c r="B57" t="s">
        <v>428</v>
      </c>
      <c r="D57" t="s">
        <v>653</v>
      </c>
      <c r="E57" t="str" cm="1">
        <f t="array" ref="E57">GeneratePassword(8)</f>
        <v>TFwX5&amp;%N</v>
      </c>
      <c r="F57" t="s">
        <v>12</v>
      </c>
      <c r="G57" t="s">
        <v>367</v>
      </c>
      <c r="H57" t="s">
        <v>429</v>
      </c>
      <c r="I57" t="s">
        <v>430</v>
      </c>
      <c r="J57">
        <v>9002</v>
      </c>
    </row>
    <row r="58" spans="1:10" x14ac:dyDescent="0.25">
      <c r="A58" t="s">
        <v>182</v>
      </c>
      <c r="B58" t="s">
        <v>183</v>
      </c>
      <c r="D58" t="s">
        <v>550</v>
      </c>
      <c r="E58" t="str" cm="1">
        <f t="array" ref="E58">GeneratePassword(8)</f>
        <v>YwiED8dc</v>
      </c>
      <c r="F58" t="s">
        <v>12</v>
      </c>
      <c r="G58" t="s">
        <v>115</v>
      </c>
      <c r="H58" t="s">
        <v>184</v>
      </c>
      <c r="I58" t="s">
        <v>185</v>
      </c>
      <c r="J58">
        <v>9006</v>
      </c>
    </row>
    <row r="59" spans="1:10" x14ac:dyDescent="0.25">
      <c r="A59" t="s">
        <v>186</v>
      </c>
      <c r="B59" t="s">
        <v>187</v>
      </c>
      <c r="D59" t="s">
        <v>551</v>
      </c>
      <c r="E59" t="str" cm="1">
        <f t="array" ref="E59">GeneratePassword(8)</f>
        <v>qNPK&amp;tma</v>
      </c>
      <c r="F59" t="s">
        <v>12</v>
      </c>
      <c r="G59" t="s">
        <v>115</v>
      </c>
      <c r="H59" t="s">
        <v>58</v>
      </c>
      <c r="I59" t="s">
        <v>59</v>
      </c>
      <c r="J59">
        <v>9273</v>
      </c>
    </row>
    <row r="60" spans="1:10" x14ac:dyDescent="0.25">
      <c r="A60" t="s">
        <v>188</v>
      </c>
      <c r="B60" t="s">
        <v>189</v>
      </c>
      <c r="D60" t="s">
        <v>552</v>
      </c>
      <c r="E60" t="str" cm="1">
        <f t="array" ref="E60">GeneratePassword(8)</f>
        <v>!)W0DZ3C</v>
      </c>
      <c r="F60" t="s">
        <v>12</v>
      </c>
      <c r="G60" t="s">
        <v>115</v>
      </c>
      <c r="H60" t="s">
        <v>62</v>
      </c>
      <c r="I60" t="s">
        <v>63</v>
      </c>
      <c r="J60">
        <v>9120</v>
      </c>
    </row>
    <row r="61" spans="1:10" x14ac:dyDescent="0.25">
      <c r="A61" t="s">
        <v>431</v>
      </c>
      <c r="B61" t="s">
        <v>432</v>
      </c>
      <c r="D61" t="s">
        <v>654</v>
      </c>
      <c r="E61" t="str" cm="1">
        <f t="array" ref="E61">GeneratePassword(8)</f>
        <v>)0S(sMPi</v>
      </c>
      <c r="F61" t="s">
        <v>12</v>
      </c>
      <c r="G61" t="s">
        <v>367</v>
      </c>
      <c r="H61" t="s">
        <v>47</v>
      </c>
      <c r="I61" t="s">
        <v>48</v>
      </c>
      <c r="J61">
        <v>9025</v>
      </c>
    </row>
    <row r="62" spans="1:10" x14ac:dyDescent="0.25">
      <c r="A62" t="s">
        <v>433</v>
      </c>
      <c r="B62" t="s">
        <v>434</v>
      </c>
      <c r="D62" t="s">
        <v>655</v>
      </c>
      <c r="E62" t="str" cm="1">
        <f t="array" ref="E62">GeneratePassword(8)</f>
        <v>NG9nOCbP</v>
      </c>
      <c r="F62" t="s">
        <v>12</v>
      </c>
      <c r="G62" t="s">
        <v>367</v>
      </c>
      <c r="H62" t="s">
        <v>47</v>
      </c>
      <c r="I62" t="s">
        <v>435</v>
      </c>
      <c r="J62">
        <v>9025</v>
      </c>
    </row>
    <row r="63" spans="1:10" x14ac:dyDescent="0.25">
      <c r="A63" t="s">
        <v>192</v>
      </c>
      <c r="B63" t="s">
        <v>193</v>
      </c>
      <c r="D63" t="s">
        <v>553</v>
      </c>
      <c r="E63" t="str" cm="1">
        <f t="array" ref="E63">GeneratePassword(8)</f>
        <v>O)V3@*x&amp;</v>
      </c>
      <c r="F63" t="s">
        <v>12</v>
      </c>
      <c r="G63" t="s">
        <v>115</v>
      </c>
      <c r="H63" t="s">
        <v>97</v>
      </c>
      <c r="I63" t="s">
        <v>168</v>
      </c>
      <c r="J63">
        <v>9011</v>
      </c>
    </row>
    <row r="64" spans="1:10" x14ac:dyDescent="0.25">
      <c r="A64" t="s">
        <v>129</v>
      </c>
      <c r="B64" t="s">
        <v>130</v>
      </c>
      <c r="D64" t="s">
        <v>531</v>
      </c>
      <c r="E64" t="str" cm="1">
        <f t="array" ref="E64">GeneratePassword(8)</f>
        <v>mDGttypI</v>
      </c>
      <c r="F64" t="s">
        <v>12</v>
      </c>
      <c r="G64" t="s">
        <v>115</v>
      </c>
      <c r="H64" t="s">
        <v>131</v>
      </c>
      <c r="I64" t="s">
        <v>132</v>
      </c>
      <c r="J64">
        <v>9325</v>
      </c>
    </row>
    <row r="65" spans="1:10" x14ac:dyDescent="0.25">
      <c r="A65" t="s">
        <v>20</v>
      </c>
      <c r="B65" t="s">
        <v>21</v>
      </c>
      <c r="D65" t="s">
        <v>502</v>
      </c>
      <c r="E65" t="str" cm="1">
        <f t="array" ref="E65">GeneratePassword(8)</f>
        <v>h$*IV2r!</v>
      </c>
      <c r="F65" t="s">
        <v>12</v>
      </c>
      <c r="G65" t="s">
        <v>22</v>
      </c>
      <c r="H65" t="s">
        <v>23</v>
      </c>
      <c r="I65" t="s">
        <v>24</v>
      </c>
      <c r="J65">
        <v>9010</v>
      </c>
    </row>
    <row r="66" spans="1:10" x14ac:dyDescent="0.25">
      <c r="A66" t="s">
        <v>436</v>
      </c>
      <c r="B66" t="s">
        <v>437</v>
      </c>
      <c r="D66" t="s">
        <v>656</v>
      </c>
      <c r="E66" t="str" cm="1">
        <f t="array" ref="E66">GeneratePassword(8)</f>
        <v>5$&amp;MJam5</v>
      </c>
      <c r="F66" t="s">
        <v>12</v>
      </c>
      <c r="G66" t="s">
        <v>367</v>
      </c>
      <c r="H66" t="s">
        <v>97</v>
      </c>
      <c r="I66" t="s">
        <v>98</v>
      </c>
      <c r="J66">
        <v>9305</v>
      </c>
    </row>
    <row r="67" spans="1:10" x14ac:dyDescent="0.25">
      <c r="A67" t="s">
        <v>194</v>
      </c>
      <c r="B67" t="s">
        <v>195</v>
      </c>
      <c r="D67" t="s">
        <v>554</v>
      </c>
      <c r="E67" t="str" cm="1">
        <f t="array" ref="E67">GeneratePassword(8)</f>
        <v>4Ak&amp;gfPD</v>
      </c>
      <c r="F67" t="s">
        <v>12</v>
      </c>
      <c r="G67" t="s">
        <v>115</v>
      </c>
      <c r="H67" t="s">
        <v>51</v>
      </c>
      <c r="I67" t="s">
        <v>51</v>
      </c>
      <c r="J67">
        <v>9330</v>
      </c>
    </row>
    <row r="68" spans="1:10" x14ac:dyDescent="0.25">
      <c r="A68" t="s">
        <v>196</v>
      </c>
      <c r="B68" t="s">
        <v>197</v>
      </c>
      <c r="D68" t="s">
        <v>555</v>
      </c>
      <c r="E68" t="str" cm="1">
        <f t="array" ref="E68">GeneratePassword(8)</f>
        <v>E6slnLfz</v>
      </c>
      <c r="F68" t="s">
        <v>12</v>
      </c>
      <c r="G68" t="s">
        <v>115</v>
      </c>
      <c r="H68" t="s">
        <v>54</v>
      </c>
      <c r="I68" t="s">
        <v>55</v>
      </c>
      <c r="J68">
        <v>9360</v>
      </c>
    </row>
    <row r="69" spans="1:10" x14ac:dyDescent="0.25">
      <c r="A69" t="s">
        <v>198</v>
      </c>
      <c r="B69" t="s">
        <v>199</v>
      </c>
      <c r="D69" t="s">
        <v>556</v>
      </c>
      <c r="E69" t="str" cm="1">
        <f t="array" ref="E69">GeneratePassword(8)</f>
        <v>J&amp;1C@Hd*</v>
      </c>
      <c r="F69" t="s">
        <v>12</v>
      </c>
      <c r="G69" t="s">
        <v>115</v>
      </c>
      <c r="H69" t="s">
        <v>39</v>
      </c>
      <c r="I69" t="s">
        <v>181</v>
      </c>
      <c r="J69">
        <v>9107</v>
      </c>
    </row>
    <row r="70" spans="1:10" x14ac:dyDescent="0.25">
      <c r="A70" t="s">
        <v>200</v>
      </c>
      <c r="B70" t="s">
        <v>201</v>
      </c>
      <c r="D70" t="s">
        <v>557</v>
      </c>
      <c r="E70" t="str" cm="1">
        <f t="array" ref="E70">GeneratePassword(8)</f>
        <v>b%LZy8E#</v>
      </c>
      <c r="F70" t="s">
        <v>12</v>
      </c>
      <c r="G70" t="s">
        <v>115</v>
      </c>
      <c r="H70" t="s">
        <v>62</v>
      </c>
      <c r="I70" t="s">
        <v>147</v>
      </c>
      <c r="J70">
        <v>9282</v>
      </c>
    </row>
    <row r="71" spans="1:10" x14ac:dyDescent="0.25">
      <c r="A71" t="s">
        <v>202</v>
      </c>
      <c r="B71" t="s">
        <v>203</v>
      </c>
      <c r="D71" t="s">
        <v>558</v>
      </c>
      <c r="E71" t="str" cm="1">
        <f t="array" ref="E71">GeneratePassword(8)</f>
        <v>c6rpb3au</v>
      </c>
      <c r="F71" t="s">
        <v>12</v>
      </c>
      <c r="G71" t="s">
        <v>115</v>
      </c>
      <c r="H71" t="s">
        <v>62</v>
      </c>
      <c r="I71" t="s">
        <v>116</v>
      </c>
      <c r="J71">
        <v>9112</v>
      </c>
    </row>
    <row r="72" spans="1:10" x14ac:dyDescent="0.25">
      <c r="A72" t="s">
        <v>438</v>
      </c>
      <c r="B72" t="s">
        <v>439</v>
      </c>
      <c r="D72" t="s">
        <v>657</v>
      </c>
      <c r="E72" t="str" cm="1">
        <f t="array" ref="E72">GeneratePassword(8)</f>
        <v>!DFxgWjD</v>
      </c>
      <c r="F72" t="s">
        <v>12</v>
      </c>
      <c r="G72" t="s">
        <v>367</v>
      </c>
      <c r="H72" t="s">
        <v>440</v>
      </c>
      <c r="I72" t="s">
        <v>441</v>
      </c>
      <c r="J72">
        <v>9005</v>
      </c>
    </row>
    <row r="73" spans="1:10" x14ac:dyDescent="0.25">
      <c r="A73" t="s">
        <v>204</v>
      </c>
      <c r="B73" t="s">
        <v>205</v>
      </c>
      <c r="D73" t="s">
        <v>559</v>
      </c>
      <c r="E73" t="str" cm="1">
        <f t="array" ref="E73">GeneratePassword(8)</f>
        <v>^JfRbV0U</v>
      </c>
      <c r="F73" t="s">
        <v>12</v>
      </c>
      <c r="G73" t="s">
        <v>115</v>
      </c>
      <c r="H73" t="s">
        <v>39</v>
      </c>
      <c r="I73" t="s">
        <v>181</v>
      </c>
      <c r="J73">
        <v>9307</v>
      </c>
    </row>
    <row r="74" spans="1:10" x14ac:dyDescent="0.25">
      <c r="A74" t="s">
        <v>102</v>
      </c>
      <c r="B74" t="s">
        <v>103</v>
      </c>
      <c r="D74" t="s">
        <v>522</v>
      </c>
      <c r="E74" t="str" cm="1">
        <f t="array" ref="E74">GeneratePassword(8)</f>
        <v>)0S(sMPi</v>
      </c>
      <c r="F74" t="s">
        <v>12</v>
      </c>
      <c r="G74" t="s">
        <v>104</v>
      </c>
      <c r="H74" t="s">
        <v>104</v>
      </c>
      <c r="I74" t="s">
        <v>104</v>
      </c>
      <c r="J74">
        <v>0</v>
      </c>
    </row>
    <row r="75" spans="1:10" x14ac:dyDescent="0.25">
      <c r="A75" t="s">
        <v>452</v>
      </c>
      <c r="B75" t="s">
        <v>453</v>
      </c>
      <c r="D75" t="s">
        <v>661</v>
      </c>
      <c r="E75" t="str" cm="1">
        <f t="array" ref="E75">GeneratePassword(8)</f>
        <v>(762&amp;R#0</v>
      </c>
      <c r="F75" t="s">
        <v>12</v>
      </c>
      <c r="G75" t="s">
        <v>367</v>
      </c>
      <c r="H75" t="s">
        <v>39</v>
      </c>
      <c r="I75" t="s">
        <v>181</v>
      </c>
      <c r="J75">
        <v>9307</v>
      </c>
    </row>
    <row r="76" spans="1:10" x14ac:dyDescent="0.25">
      <c r="A76" t="s">
        <v>208</v>
      </c>
      <c r="B76" t="s">
        <v>209</v>
      </c>
      <c r="D76" t="s">
        <v>560</v>
      </c>
      <c r="E76" t="str" cm="1">
        <f t="array" ref="E76">GeneratePassword(8)</f>
        <v>mDGttypI</v>
      </c>
      <c r="F76" t="s">
        <v>12</v>
      </c>
      <c r="G76" t="s">
        <v>115</v>
      </c>
      <c r="H76" t="s">
        <v>39</v>
      </c>
      <c r="I76" t="s">
        <v>210</v>
      </c>
      <c r="J76">
        <v>9351</v>
      </c>
    </row>
    <row r="77" spans="1:10" x14ac:dyDescent="0.25">
      <c r="A77" t="s">
        <v>211</v>
      </c>
      <c r="B77" t="s">
        <v>212</v>
      </c>
      <c r="D77" t="s">
        <v>561</v>
      </c>
      <c r="E77" t="str" cm="1">
        <f t="array" ref="E77">GeneratePassword(8)</f>
        <v>h*0GyzY#</v>
      </c>
      <c r="F77" t="s">
        <v>12</v>
      </c>
      <c r="G77" t="s">
        <v>115</v>
      </c>
      <c r="H77" t="s">
        <v>32</v>
      </c>
      <c r="I77" t="s">
        <v>213</v>
      </c>
      <c r="J77">
        <v>9309</v>
      </c>
    </row>
    <row r="78" spans="1:10" x14ac:dyDescent="0.25">
      <c r="A78" t="s">
        <v>214</v>
      </c>
      <c r="B78" t="s">
        <v>215</v>
      </c>
      <c r="D78" t="s">
        <v>562</v>
      </c>
      <c r="E78" t="str" cm="1">
        <f t="array" ref="E78">GeneratePassword(8)</f>
        <v>8Kth3bNV</v>
      </c>
      <c r="F78" t="s">
        <v>12</v>
      </c>
      <c r="G78" t="s">
        <v>115</v>
      </c>
      <c r="H78" t="s">
        <v>184</v>
      </c>
      <c r="I78" t="s">
        <v>185</v>
      </c>
      <c r="J78">
        <v>9057</v>
      </c>
    </row>
    <row r="79" spans="1:10" x14ac:dyDescent="0.25">
      <c r="A79" t="s">
        <v>216</v>
      </c>
      <c r="B79" t="s">
        <v>217</v>
      </c>
      <c r="D79" t="s">
        <v>563</v>
      </c>
      <c r="E79" t="str" cm="1">
        <f t="array" ref="E79">GeneratePassword(8)</f>
        <v>!DFxgWjD</v>
      </c>
      <c r="F79" t="s">
        <v>12</v>
      </c>
      <c r="G79" t="s">
        <v>115</v>
      </c>
      <c r="H79" t="s">
        <v>51</v>
      </c>
      <c r="I79" t="s">
        <v>51</v>
      </c>
      <c r="J79">
        <v>9340</v>
      </c>
    </row>
    <row r="80" spans="1:10" x14ac:dyDescent="0.25">
      <c r="A80" t="s">
        <v>218</v>
      </c>
      <c r="B80" t="s">
        <v>219</v>
      </c>
      <c r="D80" t="s">
        <v>564</v>
      </c>
      <c r="E80" t="str" cm="1">
        <f t="array" ref="E80">GeneratePassword(8)</f>
        <v>0!cfIkR5</v>
      </c>
      <c r="F80" t="s">
        <v>12</v>
      </c>
      <c r="G80" t="s">
        <v>115</v>
      </c>
      <c r="H80" t="s">
        <v>39</v>
      </c>
      <c r="I80" t="s">
        <v>181</v>
      </c>
      <c r="J80">
        <v>9107</v>
      </c>
    </row>
    <row r="81" spans="1:10" x14ac:dyDescent="0.25">
      <c r="A81" t="s">
        <v>30</v>
      </c>
      <c r="B81" t="s">
        <v>31</v>
      </c>
      <c r="D81" t="s">
        <v>504</v>
      </c>
      <c r="E81" t="str" cm="1">
        <f t="array" ref="E81">GeneratePassword(8)</f>
        <v>J&amp;1C@Hd*</v>
      </c>
      <c r="F81" t="s">
        <v>12</v>
      </c>
      <c r="G81" t="s">
        <v>22</v>
      </c>
      <c r="H81" t="s">
        <v>32</v>
      </c>
      <c r="I81" t="s">
        <v>33</v>
      </c>
      <c r="J81">
        <v>9554</v>
      </c>
    </row>
    <row r="82" spans="1:10" x14ac:dyDescent="0.25">
      <c r="A82" t="s">
        <v>220</v>
      </c>
      <c r="B82" t="s">
        <v>221</v>
      </c>
      <c r="D82" t="s">
        <v>565</v>
      </c>
      <c r="E82" t="str" cm="1">
        <f t="array" ref="E82">GeneratePassword(8)</f>
        <v>h*0GyzY#</v>
      </c>
      <c r="F82" t="s">
        <v>12</v>
      </c>
      <c r="G82" t="s">
        <v>115</v>
      </c>
      <c r="H82" t="s">
        <v>51</v>
      </c>
      <c r="I82" t="s">
        <v>51</v>
      </c>
      <c r="J82">
        <v>9340</v>
      </c>
    </row>
    <row r="83" spans="1:10" x14ac:dyDescent="0.25">
      <c r="A83" t="s">
        <v>222</v>
      </c>
      <c r="B83" t="s">
        <v>223</v>
      </c>
      <c r="D83" t="s">
        <v>566</v>
      </c>
      <c r="E83" t="str" cm="1">
        <f t="array" ref="E83">GeneratePassword(8)</f>
        <v>gEU!B4BK</v>
      </c>
      <c r="F83" t="s">
        <v>12</v>
      </c>
      <c r="G83" t="s">
        <v>115</v>
      </c>
      <c r="H83" t="s">
        <v>39</v>
      </c>
      <c r="I83" t="s">
        <v>181</v>
      </c>
      <c r="J83">
        <v>9107</v>
      </c>
    </row>
    <row r="84" spans="1:10" x14ac:dyDescent="0.25">
      <c r="A84" t="s">
        <v>231</v>
      </c>
      <c r="B84" t="s">
        <v>232</v>
      </c>
      <c r="D84" t="s">
        <v>570</v>
      </c>
      <c r="E84" t="str" cm="1">
        <f t="array" ref="E84">GeneratePassword(8)</f>
        <v>0!cfIkR5</v>
      </c>
      <c r="F84" t="s">
        <v>12</v>
      </c>
      <c r="G84" t="s">
        <v>115</v>
      </c>
      <c r="H84" t="s">
        <v>131</v>
      </c>
      <c r="I84" t="s">
        <v>233</v>
      </c>
      <c r="J84">
        <v>9316</v>
      </c>
    </row>
    <row r="85" spans="1:10" x14ac:dyDescent="0.25">
      <c r="A85" t="s">
        <v>229</v>
      </c>
      <c r="B85" t="s">
        <v>230</v>
      </c>
      <c r="D85" t="s">
        <v>569</v>
      </c>
      <c r="E85" t="str" cm="1">
        <f t="array" ref="E85">GeneratePassword(8)</f>
        <v>qNPK&amp;tma</v>
      </c>
      <c r="F85" t="s">
        <v>12</v>
      </c>
      <c r="G85" t="s">
        <v>115</v>
      </c>
      <c r="H85" t="s">
        <v>36</v>
      </c>
      <c r="I85" t="s">
        <v>36</v>
      </c>
      <c r="J85">
        <v>9026</v>
      </c>
    </row>
    <row r="86" spans="1:10" x14ac:dyDescent="0.25">
      <c r="A86" t="s">
        <v>224</v>
      </c>
      <c r="B86" t="s">
        <v>225</v>
      </c>
      <c r="D86" t="s">
        <v>567</v>
      </c>
      <c r="E86" t="str" cm="1">
        <f t="array" ref="E86">GeneratePassword(8)</f>
        <v>D*^TTN!(</v>
      </c>
      <c r="F86" t="s">
        <v>12</v>
      </c>
      <c r="G86" t="s">
        <v>115</v>
      </c>
      <c r="H86" t="s">
        <v>74</v>
      </c>
      <c r="I86" t="s">
        <v>150</v>
      </c>
      <c r="J86">
        <v>9550</v>
      </c>
    </row>
    <row r="87" spans="1:10" x14ac:dyDescent="0.25">
      <c r="A87" t="s">
        <v>107</v>
      </c>
      <c r="B87" t="s">
        <v>108</v>
      </c>
      <c r="D87" t="s">
        <v>523</v>
      </c>
      <c r="E87" t="str" cm="1">
        <f t="array" ref="E87">GeneratePassword(8)</f>
        <v>E!bj&amp;IM0</v>
      </c>
      <c r="F87" t="s">
        <v>12</v>
      </c>
      <c r="G87" t="s">
        <v>104</v>
      </c>
      <c r="H87" t="s">
        <v>104</v>
      </c>
      <c r="I87" t="s">
        <v>104</v>
      </c>
      <c r="J87">
        <v>0</v>
      </c>
    </row>
    <row r="88" spans="1:10" x14ac:dyDescent="0.25">
      <c r="A88" t="s">
        <v>446</v>
      </c>
      <c r="B88" t="s">
        <v>447</v>
      </c>
      <c r="D88" t="s">
        <v>659</v>
      </c>
      <c r="E88" t="str" cm="1">
        <f t="array" ref="E88">GeneratePassword(8)</f>
        <v>E!bj&amp;IM0</v>
      </c>
      <c r="F88" t="s">
        <v>12</v>
      </c>
      <c r="G88" t="s">
        <v>367</v>
      </c>
      <c r="H88" t="s">
        <v>429</v>
      </c>
      <c r="I88" t="s">
        <v>448</v>
      </c>
      <c r="J88">
        <v>9002</v>
      </c>
    </row>
    <row r="89" spans="1:10" x14ac:dyDescent="0.25">
      <c r="A89" t="s">
        <v>226</v>
      </c>
      <c r="B89" t="s">
        <v>227</v>
      </c>
      <c r="D89" t="s">
        <v>568</v>
      </c>
      <c r="E89" t="str" cm="1">
        <f t="array" ref="E89">GeneratePassword(8)</f>
        <v>qNPK&amp;tma</v>
      </c>
      <c r="F89" t="s">
        <v>12</v>
      </c>
      <c r="G89" t="s">
        <v>115</v>
      </c>
      <c r="H89" t="s">
        <v>47</v>
      </c>
      <c r="I89" t="s">
        <v>228</v>
      </c>
      <c r="J89">
        <v>9025</v>
      </c>
    </row>
    <row r="90" spans="1:10" x14ac:dyDescent="0.25">
      <c r="A90" t="s">
        <v>449</v>
      </c>
      <c r="B90" t="s">
        <v>450</v>
      </c>
      <c r="D90" t="s">
        <v>660</v>
      </c>
      <c r="E90" t="str" cm="1">
        <f t="array" ref="E90">GeneratePassword(8)</f>
        <v>v4B@OlBp</v>
      </c>
      <c r="F90" t="s">
        <v>12</v>
      </c>
      <c r="G90" t="s">
        <v>367</v>
      </c>
      <c r="H90" t="s">
        <v>78</v>
      </c>
      <c r="I90" t="s">
        <v>451</v>
      </c>
      <c r="J90">
        <v>9288</v>
      </c>
    </row>
    <row r="91" spans="1:10" x14ac:dyDescent="0.25">
      <c r="A91" t="s">
        <v>109</v>
      </c>
      <c r="B91" t="s">
        <v>110</v>
      </c>
      <c r="D91" t="s">
        <v>524</v>
      </c>
      <c r="E91" t="str" cm="1">
        <f t="array" ref="E91">GeneratePassword(8)</f>
        <v>u@pwlqy7</v>
      </c>
      <c r="F91" t="s">
        <v>12</v>
      </c>
      <c r="G91" t="s">
        <v>104</v>
      </c>
      <c r="H91" t="s">
        <v>104</v>
      </c>
      <c r="I91" t="s">
        <v>104</v>
      </c>
      <c r="J91">
        <v>0</v>
      </c>
    </row>
    <row r="92" spans="1:10" x14ac:dyDescent="0.25">
      <c r="A92" t="s">
        <v>234</v>
      </c>
      <c r="B92" t="s">
        <v>235</v>
      </c>
      <c r="D92" t="s">
        <v>571</v>
      </c>
      <c r="E92" t="str" cm="1">
        <f t="array" ref="E92">GeneratePassword(8)</f>
        <v>NG9nOCbP</v>
      </c>
      <c r="F92" t="s">
        <v>12</v>
      </c>
      <c r="G92" t="s">
        <v>115</v>
      </c>
      <c r="H92" t="s">
        <v>32</v>
      </c>
      <c r="I92" t="s">
        <v>213</v>
      </c>
      <c r="J92">
        <v>9553</v>
      </c>
    </row>
    <row r="93" spans="1:10" x14ac:dyDescent="0.25">
      <c r="A93" t="s">
        <v>238</v>
      </c>
      <c r="B93" t="s">
        <v>239</v>
      </c>
      <c r="D93" t="s">
        <v>573</v>
      </c>
      <c r="E93" t="str" cm="1">
        <f t="array" ref="E93">GeneratePassword(8)</f>
        <v>NG9nOCbP</v>
      </c>
      <c r="F93" t="s">
        <v>12</v>
      </c>
      <c r="G93" t="s">
        <v>115</v>
      </c>
      <c r="H93" t="s">
        <v>131</v>
      </c>
      <c r="I93" t="s">
        <v>132</v>
      </c>
      <c r="J93">
        <v>9335</v>
      </c>
    </row>
    <row r="94" spans="1:10" x14ac:dyDescent="0.25">
      <c r="A94" t="s">
        <v>236</v>
      </c>
      <c r="B94" t="s">
        <v>237</v>
      </c>
      <c r="D94" t="s">
        <v>572</v>
      </c>
      <c r="E94" t="str" cm="1">
        <f t="array" ref="E94">GeneratePassword(8)</f>
        <v>R4QE3)mw</v>
      </c>
      <c r="F94" t="s">
        <v>12</v>
      </c>
      <c r="G94" t="s">
        <v>115</v>
      </c>
      <c r="H94" t="s">
        <v>62</v>
      </c>
      <c r="I94" t="s">
        <v>147</v>
      </c>
      <c r="J94">
        <v>9281</v>
      </c>
    </row>
    <row r="95" spans="1:10" x14ac:dyDescent="0.25">
      <c r="A95" t="s">
        <v>244</v>
      </c>
      <c r="B95" t="s">
        <v>245</v>
      </c>
      <c r="D95" t="s">
        <v>576</v>
      </c>
      <c r="E95" t="str" cm="1">
        <f t="array" ref="E95">GeneratePassword(8)</f>
        <v>SxwUg%9d</v>
      </c>
      <c r="F95" t="s">
        <v>12</v>
      </c>
      <c r="G95" t="s">
        <v>115</v>
      </c>
      <c r="H95" t="s">
        <v>32</v>
      </c>
      <c r="I95" t="s">
        <v>142</v>
      </c>
      <c r="J95">
        <v>9246</v>
      </c>
    </row>
    <row r="96" spans="1:10" x14ac:dyDescent="0.25">
      <c r="A96" t="s">
        <v>37</v>
      </c>
      <c r="B96" t="s">
        <v>38</v>
      </c>
      <c r="D96" t="s">
        <v>506</v>
      </c>
      <c r="E96" t="str" cm="1">
        <f t="array" ref="E96">GeneratePassword(8)</f>
        <v>v4B@OlBp</v>
      </c>
      <c r="F96" t="s">
        <v>12</v>
      </c>
      <c r="G96" t="s">
        <v>13</v>
      </c>
      <c r="H96" t="s">
        <v>39</v>
      </c>
      <c r="I96" t="s">
        <v>40</v>
      </c>
      <c r="J96">
        <v>9059</v>
      </c>
    </row>
    <row r="97" spans="1:10" x14ac:dyDescent="0.25">
      <c r="A97" t="s">
        <v>246</v>
      </c>
      <c r="B97" t="s">
        <v>247</v>
      </c>
      <c r="D97" t="s">
        <v>577</v>
      </c>
      <c r="E97" t="str" cm="1">
        <f t="array" ref="E97">GeneratePassword(8)</f>
        <v>4Ak&amp;gfPD</v>
      </c>
      <c r="F97" t="s">
        <v>12</v>
      </c>
      <c r="G97" t="s">
        <v>115</v>
      </c>
      <c r="H97" t="s">
        <v>39</v>
      </c>
      <c r="I97" t="s">
        <v>40</v>
      </c>
      <c r="J97">
        <v>9420</v>
      </c>
    </row>
    <row r="98" spans="1:10" x14ac:dyDescent="0.25">
      <c r="A98" t="s">
        <v>248</v>
      </c>
      <c r="B98" t="s">
        <v>249</v>
      </c>
      <c r="D98" t="s">
        <v>578</v>
      </c>
      <c r="E98" t="str" cm="1">
        <f t="array" ref="E98">GeneratePassword(8)</f>
        <v>IAjATDK(</v>
      </c>
      <c r="F98" t="s">
        <v>12</v>
      </c>
      <c r="G98" t="s">
        <v>115</v>
      </c>
      <c r="H98" t="s">
        <v>14</v>
      </c>
      <c r="I98" t="s">
        <v>171</v>
      </c>
      <c r="J98">
        <v>9251</v>
      </c>
    </row>
    <row r="99" spans="1:10" x14ac:dyDescent="0.25">
      <c r="A99" t="s">
        <v>250</v>
      </c>
      <c r="B99" t="s">
        <v>251</v>
      </c>
      <c r="D99" t="s">
        <v>579</v>
      </c>
      <c r="E99" t="str" cm="1">
        <f t="array" ref="E99">GeneratePassword(8)</f>
        <v>HHD4qI7Q</v>
      </c>
      <c r="F99" t="s">
        <v>12</v>
      </c>
      <c r="G99" t="s">
        <v>115</v>
      </c>
      <c r="H99" t="s">
        <v>82</v>
      </c>
      <c r="I99" t="s">
        <v>83</v>
      </c>
      <c r="J99">
        <v>9012</v>
      </c>
    </row>
    <row r="100" spans="1:10" x14ac:dyDescent="0.25">
      <c r="A100" t="s">
        <v>252</v>
      </c>
      <c r="B100" t="s">
        <v>253</v>
      </c>
      <c r="D100" t="s">
        <v>580</v>
      </c>
      <c r="E100" t="str" cm="1">
        <f t="array" ref="E100">GeneratePassword(8)</f>
        <v>b%LZy8E#</v>
      </c>
      <c r="F100" t="s">
        <v>12</v>
      </c>
      <c r="G100" t="s">
        <v>115</v>
      </c>
      <c r="H100" t="s">
        <v>58</v>
      </c>
      <c r="I100" t="s">
        <v>59</v>
      </c>
      <c r="J100">
        <v>9518</v>
      </c>
    </row>
    <row r="101" spans="1:10" x14ac:dyDescent="0.25">
      <c r="A101" t="s">
        <v>254</v>
      </c>
      <c r="B101" t="s">
        <v>255</v>
      </c>
      <c r="D101" t="s">
        <v>581</v>
      </c>
      <c r="E101" t="str" cm="1">
        <f t="array" ref="E101">GeneratePassword(8)</f>
        <v>(762&amp;R#0</v>
      </c>
      <c r="F101" t="s">
        <v>12</v>
      </c>
      <c r="G101" t="s">
        <v>115</v>
      </c>
      <c r="H101" t="s">
        <v>97</v>
      </c>
      <c r="I101" t="s">
        <v>128</v>
      </c>
      <c r="J101">
        <v>9211</v>
      </c>
    </row>
    <row r="102" spans="1:10" x14ac:dyDescent="0.25">
      <c r="A102" t="s">
        <v>454</v>
      </c>
      <c r="B102" t="s">
        <v>455</v>
      </c>
      <c r="D102" t="s">
        <v>662</v>
      </c>
      <c r="E102" t="str" cm="1">
        <f t="array" ref="E102">GeneratePassword(8)</f>
        <v>yByN8lwF</v>
      </c>
      <c r="F102" t="s">
        <v>12</v>
      </c>
      <c r="G102" t="s">
        <v>367</v>
      </c>
      <c r="H102" t="s">
        <v>70</v>
      </c>
      <c r="I102" t="s">
        <v>71</v>
      </c>
      <c r="J102">
        <v>9561</v>
      </c>
    </row>
    <row r="103" spans="1:10" x14ac:dyDescent="0.25">
      <c r="A103" t="s">
        <v>242</v>
      </c>
      <c r="B103" t="s">
        <v>243</v>
      </c>
      <c r="D103" t="s">
        <v>575</v>
      </c>
      <c r="E103" t="str" cm="1">
        <f t="array" ref="E103">GeneratePassword(8)</f>
        <v>z%Kdlg(7</v>
      </c>
      <c r="F103" t="s">
        <v>12</v>
      </c>
      <c r="G103" t="s">
        <v>115</v>
      </c>
      <c r="H103" t="s">
        <v>32</v>
      </c>
      <c r="I103" t="s">
        <v>142</v>
      </c>
      <c r="J103">
        <v>9106</v>
      </c>
    </row>
    <row r="104" spans="1:10" x14ac:dyDescent="0.25">
      <c r="A104" t="s">
        <v>357</v>
      </c>
      <c r="B104" t="s">
        <v>358</v>
      </c>
      <c r="D104" t="s">
        <v>629</v>
      </c>
      <c r="E104" t="str" cm="1">
        <f t="array" ref="E104">GeneratePassword(8)</f>
        <v>4Ak&amp;gfPD</v>
      </c>
      <c r="F104" t="s">
        <v>12</v>
      </c>
      <c r="G104" t="s">
        <v>359</v>
      </c>
      <c r="H104" t="s">
        <v>47</v>
      </c>
      <c r="I104" t="s">
        <v>48</v>
      </c>
      <c r="J104">
        <v>9025</v>
      </c>
    </row>
    <row r="105" spans="1:10" x14ac:dyDescent="0.25">
      <c r="A105" t="s">
        <v>456</v>
      </c>
      <c r="B105" t="s">
        <v>457</v>
      </c>
      <c r="D105" t="s">
        <v>663</v>
      </c>
      <c r="E105" t="str" cm="1">
        <f t="array" ref="E105">GeneratePassword(8)</f>
        <v>(762&amp;R#0</v>
      </c>
      <c r="F105" t="s">
        <v>12</v>
      </c>
      <c r="G105" t="s">
        <v>367</v>
      </c>
      <c r="H105" t="s">
        <v>78</v>
      </c>
      <c r="I105" t="s">
        <v>79</v>
      </c>
      <c r="J105">
        <v>9306</v>
      </c>
    </row>
    <row r="106" spans="1:10" x14ac:dyDescent="0.25">
      <c r="A106" t="s">
        <v>41</v>
      </c>
      <c r="B106" t="s">
        <v>42</v>
      </c>
      <c r="D106" t="s">
        <v>507</v>
      </c>
      <c r="E106" t="str" cm="1">
        <f t="array" ref="E106">GeneratePassword(8)</f>
        <v>W755397v</v>
      </c>
      <c r="F106" t="s">
        <v>12</v>
      </c>
      <c r="G106" t="s">
        <v>27</v>
      </c>
      <c r="H106" t="s">
        <v>43</v>
      </c>
      <c r="I106" t="s">
        <v>44</v>
      </c>
      <c r="J106">
        <v>9205</v>
      </c>
    </row>
    <row r="107" spans="1:10" x14ac:dyDescent="0.25">
      <c r="A107" t="s">
        <v>498</v>
      </c>
      <c r="B107" t="s">
        <v>499</v>
      </c>
      <c r="D107" t="s">
        <v>676</v>
      </c>
      <c r="E107" t="str" cm="1">
        <f t="array" ref="E107">GeneratePassword(8)</f>
        <v>V%ZpG%k$</v>
      </c>
      <c r="F107" t="s">
        <v>496</v>
      </c>
      <c r="G107" t="s">
        <v>497</v>
      </c>
      <c r="H107" t="s">
        <v>460</v>
      </c>
      <c r="I107" t="s">
        <v>487</v>
      </c>
      <c r="J107">
        <v>9002</v>
      </c>
    </row>
    <row r="108" spans="1:10" x14ac:dyDescent="0.25">
      <c r="A108" t="s">
        <v>52</v>
      </c>
      <c r="B108" t="s">
        <v>53</v>
      </c>
      <c r="D108" t="s">
        <v>509</v>
      </c>
      <c r="E108" t="str" cm="1">
        <f t="array" ref="E108">GeneratePassword(8)</f>
        <v>8Kth3bNV</v>
      </c>
      <c r="F108" t="s">
        <v>12</v>
      </c>
      <c r="G108" t="s">
        <v>22</v>
      </c>
      <c r="H108" t="s">
        <v>54</v>
      </c>
      <c r="I108" t="s">
        <v>55</v>
      </c>
      <c r="J108">
        <v>9007</v>
      </c>
    </row>
    <row r="109" spans="1:10" x14ac:dyDescent="0.25">
      <c r="A109" t="s">
        <v>49</v>
      </c>
      <c r="B109" t="s">
        <v>50</v>
      </c>
      <c r="D109" t="s">
        <v>508</v>
      </c>
      <c r="E109" t="str" cm="1">
        <f t="array" ref="E109">GeneratePassword(8)</f>
        <v>SxwUg%9d</v>
      </c>
      <c r="F109" t="s">
        <v>12</v>
      </c>
      <c r="G109" t="s">
        <v>27</v>
      </c>
      <c r="H109" t="s">
        <v>51</v>
      </c>
      <c r="I109" t="s">
        <v>51</v>
      </c>
      <c r="J109">
        <v>9320</v>
      </c>
    </row>
    <row r="110" spans="1:10" x14ac:dyDescent="0.25">
      <c r="A110" t="s">
        <v>462</v>
      </c>
      <c r="B110" t="s">
        <v>463</v>
      </c>
      <c r="D110" t="s">
        <v>664</v>
      </c>
      <c r="E110" t="str" cm="1">
        <f t="array" ref="E110">GeneratePassword(8)</f>
        <v>#8A(YXY2</v>
      </c>
      <c r="F110" t="s">
        <v>12</v>
      </c>
      <c r="G110" t="s">
        <v>367</v>
      </c>
      <c r="H110" t="s">
        <v>444</v>
      </c>
      <c r="I110" t="s">
        <v>464</v>
      </c>
      <c r="J110">
        <v>9003</v>
      </c>
    </row>
    <row r="111" spans="1:10" x14ac:dyDescent="0.25">
      <c r="A111" t="s">
        <v>256</v>
      </c>
      <c r="B111" t="s">
        <v>257</v>
      </c>
      <c r="D111" t="s">
        <v>582</v>
      </c>
      <c r="E111" t="str" cm="1">
        <f t="array" ref="E111">GeneratePassword(8)</f>
        <v>$1gOBSvk</v>
      </c>
      <c r="F111" t="s">
        <v>12</v>
      </c>
      <c r="G111" t="s">
        <v>115</v>
      </c>
      <c r="H111" t="s">
        <v>62</v>
      </c>
      <c r="I111" t="s">
        <v>116</v>
      </c>
      <c r="J111">
        <v>9112</v>
      </c>
    </row>
    <row r="112" spans="1:10" x14ac:dyDescent="0.25">
      <c r="A112" t="s">
        <v>379</v>
      </c>
      <c r="B112" t="s">
        <v>380</v>
      </c>
      <c r="D112" t="s">
        <v>636</v>
      </c>
      <c r="E112" t="str" cm="1">
        <f t="array" ref="E112">GeneratePassword(8)</f>
        <v>8Kth3bNV</v>
      </c>
      <c r="F112" t="s">
        <v>12</v>
      </c>
      <c r="G112" t="s">
        <v>367</v>
      </c>
      <c r="H112" t="s">
        <v>66</v>
      </c>
      <c r="I112" t="s">
        <v>381</v>
      </c>
      <c r="J112">
        <v>9003</v>
      </c>
    </row>
    <row r="113" spans="1:10" x14ac:dyDescent="0.25">
      <c r="A113" t="s">
        <v>465</v>
      </c>
      <c r="B113" t="s">
        <v>466</v>
      </c>
      <c r="D113" t="s">
        <v>665</v>
      </c>
      <c r="E113" t="str" cm="1">
        <f t="array" ref="E113">GeneratePassword(8)</f>
        <v>gEU!B4BK</v>
      </c>
      <c r="F113" t="s">
        <v>12</v>
      </c>
      <c r="G113" t="s">
        <v>367</v>
      </c>
      <c r="H113" t="s">
        <v>23</v>
      </c>
      <c r="I113" t="s">
        <v>24</v>
      </c>
      <c r="J113">
        <v>9010</v>
      </c>
    </row>
    <row r="114" spans="1:10" x14ac:dyDescent="0.25">
      <c r="A114" t="s">
        <v>467</v>
      </c>
      <c r="B114" t="s">
        <v>468</v>
      </c>
      <c r="D114" t="s">
        <v>666</v>
      </c>
      <c r="E114" t="str" cm="1">
        <f t="array" ref="E114">GeneratePassword(8)</f>
        <v>4ET%8c&amp;F</v>
      </c>
      <c r="F114" t="s">
        <v>12</v>
      </c>
      <c r="G114" t="s">
        <v>367</v>
      </c>
      <c r="H114" t="s">
        <v>391</v>
      </c>
      <c r="I114" t="s">
        <v>469</v>
      </c>
      <c r="J114">
        <v>9302</v>
      </c>
    </row>
    <row r="115" spans="1:10" x14ac:dyDescent="0.25">
      <c r="A115" t="s">
        <v>258</v>
      </c>
      <c r="B115" t="s">
        <v>259</v>
      </c>
      <c r="D115" t="s">
        <v>583</v>
      </c>
      <c r="E115" t="str" cm="1">
        <f t="array" ref="E115">GeneratePassword(8)</f>
        <v>2L7yLhtX</v>
      </c>
      <c r="F115" t="s">
        <v>12</v>
      </c>
      <c r="G115" t="s">
        <v>115</v>
      </c>
      <c r="H115" t="s">
        <v>58</v>
      </c>
      <c r="I115" t="s">
        <v>59</v>
      </c>
      <c r="J115">
        <v>9518</v>
      </c>
    </row>
    <row r="116" spans="1:10" x14ac:dyDescent="0.25">
      <c r="A116" t="s">
        <v>260</v>
      </c>
      <c r="B116" t="s">
        <v>261</v>
      </c>
      <c r="D116" t="s">
        <v>584</v>
      </c>
      <c r="E116" t="str" cm="1">
        <f t="array" ref="E116">GeneratePassword(8)</f>
        <v>D*^TTN!(</v>
      </c>
      <c r="F116" t="s">
        <v>12</v>
      </c>
      <c r="G116" t="s">
        <v>115</v>
      </c>
      <c r="H116" t="s">
        <v>32</v>
      </c>
      <c r="I116" t="s">
        <v>213</v>
      </c>
      <c r="J116">
        <v>9275</v>
      </c>
    </row>
    <row r="117" spans="1:10" x14ac:dyDescent="0.25">
      <c r="A117" t="s">
        <v>470</v>
      </c>
      <c r="B117" t="s">
        <v>471</v>
      </c>
      <c r="D117" t="s">
        <v>667</v>
      </c>
      <c r="E117" t="str" cm="1">
        <f t="array" ref="E117">GeneratePassword(8)</f>
        <v>b%LZy8E#</v>
      </c>
      <c r="F117" t="s">
        <v>12</v>
      </c>
      <c r="G117" t="s">
        <v>367</v>
      </c>
      <c r="H117" t="s">
        <v>86</v>
      </c>
      <c r="I117" t="s">
        <v>87</v>
      </c>
      <c r="J117">
        <v>9101</v>
      </c>
    </row>
    <row r="118" spans="1:10" x14ac:dyDescent="0.25">
      <c r="A118" t="s">
        <v>472</v>
      </c>
      <c r="B118" t="s">
        <v>473</v>
      </c>
      <c r="D118" t="s">
        <v>668</v>
      </c>
      <c r="E118" t="str" cm="1">
        <f t="array" ref="E118">GeneratePassword(8)</f>
        <v>ZEiGd!iL</v>
      </c>
      <c r="F118" t="s">
        <v>12</v>
      </c>
      <c r="G118" t="s">
        <v>367</v>
      </c>
      <c r="H118" t="s">
        <v>70</v>
      </c>
      <c r="I118" t="s">
        <v>474</v>
      </c>
      <c r="J118">
        <v>9555</v>
      </c>
    </row>
    <row r="119" spans="1:10" x14ac:dyDescent="0.25">
      <c r="A119" t="s">
        <v>56</v>
      </c>
      <c r="B119" t="s">
        <v>57</v>
      </c>
      <c r="D119" t="s">
        <v>510</v>
      </c>
      <c r="E119" t="str" cm="1">
        <f t="array" ref="E119">GeneratePassword(8)</f>
        <v>b*%WG54$</v>
      </c>
      <c r="F119" t="s">
        <v>12</v>
      </c>
      <c r="G119" t="s">
        <v>13</v>
      </c>
      <c r="H119" t="s">
        <v>58</v>
      </c>
      <c r="I119" t="s">
        <v>59</v>
      </c>
      <c r="J119">
        <v>9274</v>
      </c>
    </row>
    <row r="120" spans="1:10" x14ac:dyDescent="0.25">
      <c r="A120" t="s">
        <v>262</v>
      </c>
      <c r="B120" t="s">
        <v>263</v>
      </c>
      <c r="D120" t="s">
        <v>585</v>
      </c>
      <c r="E120" t="str" cm="1">
        <f t="array" ref="E120">GeneratePassword(8)</f>
        <v>IAjATDK(</v>
      </c>
      <c r="F120" t="s">
        <v>12</v>
      </c>
      <c r="G120" t="s">
        <v>115</v>
      </c>
      <c r="H120" t="s">
        <v>97</v>
      </c>
      <c r="I120" t="s">
        <v>98</v>
      </c>
      <c r="J120">
        <v>9305</v>
      </c>
    </row>
    <row r="121" spans="1:10" x14ac:dyDescent="0.25">
      <c r="A121" t="s">
        <v>60</v>
      </c>
      <c r="B121" t="s">
        <v>61</v>
      </c>
      <c r="D121" t="s">
        <v>511</v>
      </c>
      <c r="E121" t="str" cm="1">
        <f t="array" ref="E121">GeneratePassword(8)</f>
        <v>u@pwlqy7</v>
      </c>
      <c r="F121" t="s">
        <v>12</v>
      </c>
      <c r="G121" t="s">
        <v>13</v>
      </c>
      <c r="H121" t="s">
        <v>62</v>
      </c>
      <c r="I121" t="s">
        <v>63</v>
      </c>
      <c r="J121">
        <v>9120</v>
      </c>
    </row>
    <row r="122" spans="1:10" x14ac:dyDescent="0.25">
      <c r="A122" t="s">
        <v>264</v>
      </c>
      <c r="B122" t="s">
        <v>265</v>
      </c>
      <c r="D122" t="s">
        <v>586</v>
      </c>
      <c r="E122" t="str" cm="1">
        <f t="array" ref="E122">GeneratePassword(8)</f>
        <v>(@ozYOt2</v>
      </c>
      <c r="F122" t="s">
        <v>12</v>
      </c>
      <c r="G122" t="s">
        <v>115</v>
      </c>
      <c r="H122" t="s">
        <v>14</v>
      </c>
      <c r="I122" t="s">
        <v>266</v>
      </c>
      <c r="J122">
        <v>9235</v>
      </c>
    </row>
    <row r="123" spans="1:10" x14ac:dyDescent="0.25">
      <c r="A123" t="s">
        <v>324</v>
      </c>
      <c r="B123" t="s">
        <v>325</v>
      </c>
      <c r="D123" t="s">
        <v>613</v>
      </c>
      <c r="E123" t="str" cm="1">
        <f t="array" ref="E123">GeneratePassword(8)</f>
        <v>&amp;(IjvTWA</v>
      </c>
      <c r="F123" t="s">
        <v>12</v>
      </c>
      <c r="G123" t="s">
        <v>307</v>
      </c>
      <c r="H123" t="s">
        <v>28</v>
      </c>
      <c r="I123" t="s">
        <v>326</v>
      </c>
      <c r="J123">
        <v>9004</v>
      </c>
    </row>
    <row r="124" spans="1:10" x14ac:dyDescent="0.25">
      <c r="A124" t="s">
        <v>267</v>
      </c>
      <c r="B124" t="s">
        <v>268</v>
      </c>
      <c r="D124" t="s">
        <v>587</v>
      </c>
      <c r="E124" t="str" cm="1">
        <f t="array" ref="E124">GeneratePassword(8)</f>
        <v>R4QE3)mw</v>
      </c>
      <c r="F124" t="s">
        <v>12</v>
      </c>
      <c r="G124" t="s">
        <v>115</v>
      </c>
      <c r="H124" t="s">
        <v>14</v>
      </c>
      <c r="I124" t="s">
        <v>15</v>
      </c>
      <c r="J124">
        <v>9222</v>
      </c>
    </row>
    <row r="125" spans="1:10" x14ac:dyDescent="0.25">
      <c r="A125" t="s">
        <v>360</v>
      </c>
      <c r="B125" t="s">
        <v>361</v>
      </c>
      <c r="D125" t="s">
        <v>630</v>
      </c>
      <c r="E125" t="str" cm="1">
        <f t="array" ref="E125">GeneratePassword(8)</f>
        <v>(762&amp;R#0</v>
      </c>
      <c r="F125" t="s">
        <v>12</v>
      </c>
      <c r="G125" t="s">
        <v>362</v>
      </c>
      <c r="H125" t="s">
        <v>90</v>
      </c>
      <c r="I125" t="s">
        <v>91</v>
      </c>
      <c r="J125">
        <v>9059</v>
      </c>
    </row>
    <row r="126" spans="1:10" x14ac:dyDescent="0.25">
      <c r="A126" t="s">
        <v>327</v>
      </c>
      <c r="B126" t="s">
        <v>328</v>
      </c>
      <c r="D126" t="s">
        <v>614</v>
      </c>
      <c r="E126" t="str" cm="1">
        <f t="array" ref="E126">GeneratePassword(8)</f>
        <v>o#3#$wL9</v>
      </c>
      <c r="F126" t="s">
        <v>12</v>
      </c>
      <c r="G126" t="s">
        <v>307</v>
      </c>
      <c r="H126" t="s">
        <v>153</v>
      </c>
      <c r="I126" t="s">
        <v>153</v>
      </c>
      <c r="J126">
        <v>9320</v>
      </c>
    </row>
    <row r="127" spans="1:10" x14ac:dyDescent="0.25">
      <c r="A127" t="s">
        <v>64</v>
      </c>
      <c r="B127" t="s">
        <v>65</v>
      </c>
      <c r="D127" t="s">
        <v>512</v>
      </c>
      <c r="E127" t="str" cm="1">
        <f t="array" ref="E127">GeneratePassword(8)</f>
        <v>p5PIqrhq</v>
      </c>
      <c r="F127" t="s">
        <v>12</v>
      </c>
      <c r="G127" t="s">
        <v>27</v>
      </c>
      <c r="H127" t="s">
        <v>66</v>
      </c>
      <c r="I127" t="s">
        <v>67</v>
      </c>
      <c r="J127">
        <v>9003</v>
      </c>
    </row>
    <row r="128" spans="1:10" x14ac:dyDescent="0.25">
      <c r="A128" t="s">
        <v>269</v>
      </c>
      <c r="B128" t="s">
        <v>270</v>
      </c>
      <c r="D128" t="s">
        <v>588</v>
      </c>
      <c r="E128" t="str" cm="1">
        <f t="array" ref="E128">GeneratePassword(8)</f>
        <v>z%Kdlg(7</v>
      </c>
      <c r="F128" t="s">
        <v>12</v>
      </c>
      <c r="G128" t="s">
        <v>115</v>
      </c>
      <c r="H128" t="s">
        <v>62</v>
      </c>
      <c r="I128" t="s">
        <v>63</v>
      </c>
      <c r="J128">
        <v>9120</v>
      </c>
    </row>
    <row r="129" spans="1:10" x14ac:dyDescent="0.25">
      <c r="A129" t="s">
        <v>329</v>
      </c>
      <c r="B129" t="s">
        <v>330</v>
      </c>
      <c r="D129" t="s">
        <v>615</v>
      </c>
      <c r="E129" t="str" cm="1">
        <f t="array" ref="E129">GeneratePassword(8)</f>
        <v>HHD4qI7Q</v>
      </c>
      <c r="F129" t="s">
        <v>12</v>
      </c>
      <c r="G129" t="s">
        <v>307</v>
      </c>
      <c r="H129" t="s">
        <v>58</v>
      </c>
      <c r="I129" t="s">
        <v>59</v>
      </c>
      <c r="J129">
        <v>9274</v>
      </c>
    </row>
    <row r="130" spans="1:10" x14ac:dyDescent="0.25">
      <c r="A130" t="s">
        <v>331</v>
      </c>
      <c r="B130" t="s">
        <v>332</v>
      </c>
      <c r="D130" t="s">
        <v>616</v>
      </c>
      <c r="E130" t="str" cm="1">
        <f t="array" ref="E130">GeneratePassword(8)</f>
        <v>My!l8AWf</v>
      </c>
      <c r="F130" t="s">
        <v>12</v>
      </c>
      <c r="G130" t="s">
        <v>307</v>
      </c>
      <c r="H130" t="s">
        <v>14</v>
      </c>
      <c r="I130" t="s">
        <v>289</v>
      </c>
      <c r="J130">
        <v>9261</v>
      </c>
    </row>
    <row r="131" spans="1:10" x14ac:dyDescent="0.25">
      <c r="A131" t="s">
        <v>363</v>
      </c>
      <c r="B131" t="s">
        <v>364</v>
      </c>
      <c r="D131" t="s">
        <v>631</v>
      </c>
      <c r="E131" t="str" cm="1">
        <f t="array" ref="E131">GeneratePassword(8)</f>
        <v>L5eVLF)x</v>
      </c>
      <c r="F131" t="s">
        <v>12</v>
      </c>
      <c r="G131" t="s">
        <v>362</v>
      </c>
      <c r="H131" t="s">
        <v>153</v>
      </c>
      <c r="I131" t="s">
        <v>153</v>
      </c>
      <c r="J131">
        <v>9320</v>
      </c>
    </row>
    <row r="132" spans="1:10" x14ac:dyDescent="0.25">
      <c r="A132" t="s">
        <v>68</v>
      </c>
      <c r="B132" t="s">
        <v>69</v>
      </c>
      <c r="D132" t="s">
        <v>513</v>
      </c>
      <c r="E132" t="str" cm="1">
        <f t="array" ref="E132">GeneratePassword(8)</f>
        <v>yByN8lwF</v>
      </c>
      <c r="F132" t="s">
        <v>12</v>
      </c>
      <c r="G132" t="s">
        <v>27</v>
      </c>
      <c r="H132" t="s">
        <v>70</v>
      </c>
      <c r="I132" t="s">
        <v>71</v>
      </c>
      <c r="J132">
        <v>9291</v>
      </c>
    </row>
    <row r="133" spans="1:10" x14ac:dyDescent="0.25">
      <c r="A133" t="s">
        <v>72</v>
      </c>
      <c r="B133" t="s">
        <v>73</v>
      </c>
      <c r="D133" t="s">
        <v>514</v>
      </c>
      <c r="E133" t="str" cm="1">
        <f t="array" ref="E133">GeneratePassword(8)</f>
        <v>8Kth3bNV</v>
      </c>
      <c r="F133" t="s">
        <v>12</v>
      </c>
      <c r="G133" t="s">
        <v>27</v>
      </c>
      <c r="H133" t="s">
        <v>74</v>
      </c>
      <c r="I133" t="s">
        <v>75</v>
      </c>
      <c r="J133">
        <v>9550</v>
      </c>
    </row>
    <row r="134" spans="1:10" x14ac:dyDescent="0.25">
      <c r="A134" t="s">
        <v>271</v>
      </c>
      <c r="B134" t="s">
        <v>272</v>
      </c>
      <c r="D134" t="s">
        <v>589</v>
      </c>
      <c r="E134" t="str" cm="1">
        <f t="array" ref="E134">GeneratePassword(8)</f>
        <v>BIRA(OUS</v>
      </c>
      <c r="F134" t="s">
        <v>12</v>
      </c>
      <c r="G134" t="s">
        <v>115</v>
      </c>
      <c r="H134" t="s">
        <v>14</v>
      </c>
      <c r="I134" t="s">
        <v>266</v>
      </c>
      <c r="J134">
        <v>9271</v>
      </c>
    </row>
    <row r="135" spans="1:10" x14ac:dyDescent="0.25">
      <c r="A135" t="s">
        <v>273</v>
      </c>
      <c r="B135" t="s">
        <v>274</v>
      </c>
      <c r="D135" t="s">
        <v>590</v>
      </c>
      <c r="E135" t="str" cm="1">
        <f t="array" ref="E135">GeneratePassword(8)</f>
        <v>CBxQvJqA</v>
      </c>
      <c r="F135" t="s">
        <v>12</v>
      </c>
      <c r="G135" t="s">
        <v>115</v>
      </c>
      <c r="H135" t="s">
        <v>62</v>
      </c>
      <c r="I135" t="s">
        <v>147</v>
      </c>
      <c r="J135">
        <v>9283</v>
      </c>
    </row>
    <row r="136" spans="1:10" x14ac:dyDescent="0.25">
      <c r="A136" t="s">
        <v>275</v>
      </c>
      <c r="B136" t="s">
        <v>276</v>
      </c>
      <c r="D136" t="s">
        <v>591</v>
      </c>
      <c r="E136" t="str" cm="1">
        <f t="array" ref="E136">GeneratePassword(8)</f>
        <v>gEU!B4BK</v>
      </c>
      <c r="F136" t="s">
        <v>12</v>
      </c>
      <c r="G136" t="s">
        <v>115</v>
      </c>
      <c r="H136" t="s">
        <v>62</v>
      </c>
      <c r="I136" t="s">
        <v>63</v>
      </c>
      <c r="J136">
        <v>9111</v>
      </c>
    </row>
    <row r="137" spans="1:10" x14ac:dyDescent="0.25">
      <c r="A137" t="s">
        <v>320</v>
      </c>
      <c r="B137" t="s">
        <v>321</v>
      </c>
      <c r="D137" t="s">
        <v>612</v>
      </c>
      <c r="E137" t="str" cm="1">
        <f t="array" ref="E137">GeneratePassword(8)</f>
        <v>V%ZpG%k$</v>
      </c>
      <c r="F137" t="s">
        <v>12</v>
      </c>
      <c r="G137" t="s">
        <v>307</v>
      </c>
      <c r="H137" t="s">
        <v>36</v>
      </c>
      <c r="I137" t="s">
        <v>36</v>
      </c>
      <c r="J137">
        <v>9026</v>
      </c>
    </row>
    <row r="138" spans="1:10" x14ac:dyDescent="0.25">
      <c r="A138" t="s">
        <v>172</v>
      </c>
      <c r="B138" t="s">
        <v>173</v>
      </c>
      <c r="D138" t="s">
        <v>546</v>
      </c>
      <c r="E138" t="str" cm="1">
        <f t="array" ref="E138">GeneratePassword(8)</f>
        <v>t^Yt$mf8</v>
      </c>
      <c r="F138" t="s">
        <v>12</v>
      </c>
      <c r="G138" t="s">
        <v>115</v>
      </c>
      <c r="H138" t="s">
        <v>32</v>
      </c>
      <c r="I138" t="s">
        <v>142</v>
      </c>
      <c r="J138">
        <v>9256</v>
      </c>
    </row>
    <row r="139" spans="1:10" x14ac:dyDescent="0.25">
      <c r="A139" t="s">
        <v>277</v>
      </c>
      <c r="B139" t="s">
        <v>278</v>
      </c>
      <c r="D139" t="s">
        <v>592</v>
      </c>
      <c r="E139" t="str" cm="1">
        <f t="array" ref="E139">GeneratePassword(8)</f>
        <v>sC#dQrIH</v>
      </c>
      <c r="F139" t="s">
        <v>12</v>
      </c>
      <c r="G139" t="s">
        <v>115</v>
      </c>
      <c r="H139" t="s">
        <v>97</v>
      </c>
      <c r="I139" t="s">
        <v>128</v>
      </c>
      <c r="J139">
        <v>9211</v>
      </c>
    </row>
    <row r="140" spans="1:10" x14ac:dyDescent="0.25">
      <c r="A140" t="s">
        <v>478</v>
      </c>
      <c r="B140" t="s">
        <v>479</v>
      </c>
      <c r="D140" t="s">
        <v>670</v>
      </c>
      <c r="E140" t="str" cm="1">
        <f t="array" ref="E140">GeneratePassword(8)</f>
        <v>#8A(YXY2</v>
      </c>
      <c r="F140" t="s">
        <v>12</v>
      </c>
      <c r="G140" t="s">
        <v>367</v>
      </c>
      <c r="H140" t="s">
        <v>70</v>
      </c>
      <c r="I140" t="s">
        <v>474</v>
      </c>
      <c r="J140">
        <v>9555</v>
      </c>
    </row>
    <row r="141" spans="1:10" x14ac:dyDescent="0.25">
      <c r="A141" t="s">
        <v>279</v>
      </c>
      <c r="B141" t="s">
        <v>280</v>
      </c>
      <c r="D141" t="s">
        <v>593</v>
      </c>
      <c r="E141" t="str" cm="1">
        <f t="array" ref="E141">GeneratePassword(8)</f>
        <v>W755397v</v>
      </c>
      <c r="F141" t="s">
        <v>12</v>
      </c>
      <c r="G141" t="s">
        <v>115</v>
      </c>
      <c r="H141" t="s">
        <v>58</v>
      </c>
      <c r="I141" t="s">
        <v>176</v>
      </c>
      <c r="J141">
        <v>9522</v>
      </c>
    </row>
    <row r="142" spans="1:10" x14ac:dyDescent="0.25">
      <c r="A142" t="s">
        <v>333</v>
      </c>
      <c r="B142" t="s">
        <v>334</v>
      </c>
      <c r="D142" t="s">
        <v>617</v>
      </c>
      <c r="E142" t="str" cm="1">
        <f t="array" ref="E142">GeneratePassword(8)</f>
        <v>P^n6iA*^</v>
      </c>
      <c r="F142" t="s">
        <v>12</v>
      </c>
      <c r="G142" t="s">
        <v>307</v>
      </c>
      <c r="H142" t="s">
        <v>32</v>
      </c>
      <c r="I142" t="s">
        <v>213</v>
      </c>
      <c r="J142">
        <v>9553</v>
      </c>
    </row>
    <row r="143" spans="1:10" x14ac:dyDescent="0.25">
      <c r="A143" t="s">
        <v>335</v>
      </c>
      <c r="B143" t="s">
        <v>336</v>
      </c>
      <c r="D143" t="s">
        <v>618</v>
      </c>
      <c r="E143" t="str" cm="1">
        <f t="array" ref="E143">GeneratePassword(8)</f>
        <v>Q8)CL^Tx</v>
      </c>
      <c r="F143" t="s">
        <v>12</v>
      </c>
      <c r="G143" t="s">
        <v>307</v>
      </c>
      <c r="H143" t="s">
        <v>36</v>
      </c>
      <c r="I143" t="s">
        <v>36</v>
      </c>
      <c r="J143">
        <v>9026</v>
      </c>
    </row>
    <row r="144" spans="1:10" x14ac:dyDescent="0.25">
      <c r="A144" t="s">
        <v>480</v>
      </c>
      <c r="B144" t="s">
        <v>481</v>
      </c>
      <c r="D144" t="s">
        <v>671</v>
      </c>
      <c r="E144" t="str" cm="1">
        <f t="array" ref="E144">GeneratePassword(8)</f>
        <v>t^Yt$mf8</v>
      </c>
      <c r="F144" t="s">
        <v>12</v>
      </c>
      <c r="G144" t="s">
        <v>367</v>
      </c>
      <c r="H144" t="s">
        <v>36</v>
      </c>
      <c r="I144" t="s">
        <v>36</v>
      </c>
      <c r="J144">
        <v>9026</v>
      </c>
    </row>
    <row r="145" spans="1:10" x14ac:dyDescent="0.25">
      <c r="A145" t="s">
        <v>337</v>
      </c>
      <c r="B145" t="s">
        <v>338</v>
      </c>
      <c r="D145" t="s">
        <v>619</v>
      </c>
      <c r="E145" t="str" cm="1">
        <f t="array" ref="E145">GeneratePassword(8)</f>
        <v>2L7yLhtX</v>
      </c>
      <c r="F145" t="s">
        <v>12</v>
      </c>
      <c r="G145" t="s">
        <v>307</v>
      </c>
      <c r="H145" t="s">
        <v>62</v>
      </c>
      <c r="I145" t="s">
        <v>116</v>
      </c>
      <c r="J145">
        <v>9120</v>
      </c>
    </row>
    <row r="146" spans="1:10" x14ac:dyDescent="0.25">
      <c r="A146" t="s">
        <v>281</v>
      </c>
      <c r="B146" t="s">
        <v>282</v>
      </c>
      <c r="D146" t="s">
        <v>594</v>
      </c>
      <c r="E146" t="str" cm="1">
        <f t="array" ref="E146">GeneratePassword(8)</f>
        <v>72ufdYIl</v>
      </c>
      <c r="F146" t="s">
        <v>12</v>
      </c>
      <c r="G146" t="s">
        <v>115</v>
      </c>
      <c r="H146" t="s">
        <v>51</v>
      </c>
      <c r="I146" t="s">
        <v>51</v>
      </c>
      <c r="J146">
        <v>9330</v>
      </c>
    </row>
    <row r="147" spans="1:10" x14ac:dyDescent="0.25">
      <c r="A147" t="s">
        <v>76</v>
      </c>
      <c r="B147" t="s">
        <v>77</v>
      </c>
      <c r="D147" t="s">
        <v>515</v>
      </c>
      <c r="E147" t="str" cm="1">
        <f t="array" ref="E147">GeneratePassword(8)</f>
        <v>69OP0d54</v>
      </c>
      <c r="F147" t="s">
        <v>12</v>
      </c>
      <c r="G147" t="s">
        <v>13</v>
      </c>
      <c r="H147" t="s">
        <v>78</v>
      </c>
      <c r="I147" t="s">
        <v>79</v>
      </c>
      <c r="J147">
        <v>9101</v>
      </c>
    </row>
    <row r="148" spans="1:10" x14ac:dyDescent="0.25">
      <c r="A148" t="s">
        <v>80</v>
      </c>
      <c r="B148" t="s">
        <v>81</v>
      </c>
      <c r="D148" t="s">
        <v>516</v>
      </c>
      <c r="E148" t="str" cm="1">
        <f t="array" ref="E148">GeneratePassword(8)</f>
        <v>ZEiGd!iL</v>
      </c>
      <c r="F148" t="s">
        <v>12</v>
      </c>
      <c r="G148" t="s">
        <v>27</v>
      </c>
      <c r="H148" t="s">
        <v>82</v>
      </c>
      <c r="I148" t="s">
        <v>83</v>
      </c>
      <c r="J148">
        <v>9012</v>
      </c>
    </row>
    <row r="149" spans="1:10" x14ac:dyDescent="0.25">
      <c r="A149" t="s">
        <v>283</v>
      </c>
      <c r="B149" t="s">
        <v>284</v>
      </c>
      <c r="D149" t="s">
        <v>595</v>
      </c>
      <c r="E149" t="str" cm="1">
        <f t="array" ref="E149">GeneratePassword(8)</f>
        <v>$1gOBSvk</v>
      </c>
      <c r="F149" t="s">
        <v>12</v>
      </c>
      <c r="G149" t="s">
        <v>115</v>
      </c>
      <c r="H149" t="s">
        <v>54</v>
      </c>
      <c r="I149" t="s">
        <v>55</v>
      </c>
      <c r="J149">
        <v>9130</v>
      </c>
    </row>
    <row r="150" spans="1:10" x14ac:dyDescent="0.25">
      <c r="A150" t="s">
        <v>482</v>
      </c>
      <c r="B150" t="s">
        <v>483</v>
      </c>
      <c r="D150" t="s">
        <v>672</v>
      </c>
      <c r="E150" t="str" cm="1">
        <f t="array" ref="E150">GeneratePassword(8)</f>
        <v>wMB%nnGY</v>
      </c>
      <c r="F150" t="s">
        <v>12</v>
      </c>
      <c r="G150" t="s">
        <v>367</v>
      </c>
      <c r="H150" t="s">
        <v>90</v>
      </c>
      <c r="I150" t="s">
        <v>484</v>
      </c>
      <c r="J150">
        <v>9430</v>
      </c>
    </row>
    <row r="151" spans="1:10" x14ac:dyDescent="0.25">
      <c r="A151" t="s">
        <v>84</v>
      </c>
      <c r="B151" t="s">
        <v>85</v>
      </c>
      <c r="D151" t="s">
        <v>517</v>
      </c>
      <c r="E151" t="str" cm="1">
        <f t="array" ref="E151">GeneratePassword(8)</f>
        <v>evU7v1&amp;a</v>
      </c>
      <c r="F151" t="s">
        <v>12</v>
      </c>
      <c r="G151" t="s">
        <v>13</v>
      </c>
      <c r="H151" t="s">
        <v>86</v>
      </c>
      <c r="I151" t="s">
        <v>87</v>
      </c>
      <c r="J151">
        <v>9301</v>
      </c>
    </row>
    <row r="152" spans="1:10" x14ac:dyDescent="0.25">
      <c r="A152" t="s">
        <v>389</v>
      </c>
      <c r="B152" t="s">
        <v>390</v>
      </c>
      <c r="D152" t="s">
        <v>640</v>
      </c>
      <c r="E152" t="str" cm="1">
        <f t="array" ref="E152">GeneratePassword(8)</f>
        <v>D*^TTN!(</v>
      </c>
      <c r="F152" t="s">
        <v>12</v>
      </c>
      <c r="G152" t="s">
        <v>367</v>
      </c>
      <c r="H152" t="s">
        <v>391</v>
      </c>
      <c r="I152" t="s">
        <v>392</v>
      </c>
      <c r="J152">
        <v>9301</v>
      </c>
    </row>
    <row r="153" spans="1:10" x14ac:dyDescent="0.25">
      <c r="A153" t="s">
        <v>485</v>
      </c>
      <c r="B153" t="s">
        <v>486</v>
      </c>
      <c r="D153" t="s">
        <v>673</v>
      </c>
      <c r="E153" t="str" cm="1">
        <f t="array" ref="E153">GeneratePassword(8)</f>
        <v>&amp;(IjvTWA</v>
      </c>
      <c r="F153" t="s">
        <v>12</v>
      </c>
      <c r="G153" t="s">
        <v>367</v>
      </c>
      <c r="H153" t="s">
        <v>460</v>
      </c>
      <c r="I153" t="s">
        <v>487</v>
      </c>
      <c r="J153">
        <v>9002</v>
      </c>
    </row>
    <row r="154" spans="1:10" x14ac:dyDescent="0.25">
      <c r="A154" t="s">
        <v>285</v>
      </c>
      <c r="B154" t="s">
        <v>286</v>
      </c>
      <c r="D154" t="s">
        <v>596</v>
      </c>
      <c r="E154" t="str" cm="1">
        <f t="array" ref="E154">GeneratePassword(8)</f>
        <v>U(Hni@R^</v>
      </c>
      <c r="F154" t="s">
        <v>12</v>
      </c>
      <c r="G154" t="s">
        <v>115</v>
      </c>
      <c r="H154" t="s">
        <v>62</v>
      </c>
      <c r="I154" t="s">
        <v>116</v>
      </c>
      <c r="J154">
        <v>9115</v>
      </c>
    </row>
    <row r="155" spans="1:10" x14ac:dyDescent="0.25">
      <c r="A155" t="s">
        <v>88</v>
      </c>
      <c r="B155" t="s">
        <v>89</v>
      </c>
      <c r="D155" t="s">
        <v>518</v>
      </c>
      <c r="E155" t="str" cm="1">
        <f t="array" ref="E155">GeneratePassword(8)</f>
        <v>TFwX5&amp;%N</v>
      </c>
      <c r="F155" t="s">
        <v>12</v>
      </c>
      <c r="G155" t="s">
        <v>27</v>
      </c>
      <c r="H155" t="s">
        <v>90</v>
      </c>
      <c r="I155" t="s">
        <v>91</v>
      </c>
      <c r="J155">
        <v>9059</v>
      </c>
    </row>
    <row r="156" spans="1:10" x14ac:dyDescent="0.25">
      <c r="A156" t="s">
        <v>339</v>
      </c>
      <c r="B156" t="s">
        <v>340</v>
      </c>
      <c r="D156" t="s">
        <v>620</v>
      </c>
      <c r="E156" t="str" cm="1">
        <f t="array" ref="E156">GeneratePassword(8)</f>
        <v>o#3#$wL9</v>
      </c>
      <c r="F156" t="s">
        <v>12</v>
      </c>
      <c r="G156" t="s">
        <v>307</v>
      </c>
      <c r="H156" t="s">
        <v>32</v>
      </c>
      <c r="I156" t="s">
        <v>142</v>
      </c>
      <c r="J156">
        <v>9206</v>
      </c>
    </row>
    <row r="157" spans="1:10" x14ac:dyDescent="0.25">
      <c r="A157" t="s">
        <v>92</v>
      </c>
      <c r="B157" t="s">
        <v>93</v>
      </c>
      <c r="D157" t="s">
        <v>519</v>
      </c>
      <c r="E157" t="str" cm="1">
        <f t="array" ref="E157">GeneratePassword(8)</f>
        <v>Q8)CL^Tx</v>
      </c>
      <c r="F157" t="s">
        <v>12</v>
      </c>
      <c r="G157" t="s">
        <v>27</v>
      </c>
      <c r="H157" t="s">
        <v>94</v>
      </c>
      <c r="I157" t="s">
        <v>94</v>
      </c>
      <c r="J157">
        <v>9016</v>
      </c>
    </row>
    <row r="158" spans="1:10" x14ac:dyDescent="0.25">
      <c r="A158" t="s">
        <v>341</v>
      </c>
      <c r="B158" t="s">
        <v>342</v>
      </c>
      <c r="D158" t="s">
        <v>621</v>
      </c>
      <c r="E158" t="str" cm="1">
        <f t="array" ref="E158">GeneratePassword(8)</f>
        <v>!)W0DZ3C</v>
      </c>
      <c r="F158" t="s">
        <v>12</v>
      </c>
      <c r="G158" t="s">
        <v>307</v>
      </c>
      <c r="H158" t="s">
        <v>97</v>
      </c>
      <c r="I158" t="s">
        <v>135</v>
      </c>
      <c r="J158">
        <v>9329</v>
      </c>
    </row>
    <row r="159" spans="1:10" x14ac:dyDescent="0.25">
      <c r="A159" t="s">
        <v>343</v>
      </c>
      <c r="B159" t="s">
        <v>344</v>
      </c>
      <c r="D159" t="s">
        <v>622</v>
      </c>
      <c r="E159" t="str" cm="1">
        <f t="array" ref="E159">GeneratePassword(8)</f>
        <v>@#2&amp;0UF3</v>
      </c>
      <c r="F159" t="s">
        <v>12</v>
      </c>
      <c r="G159" t="s">
        <v>307</v>
      </c>
      <c r="H159" t="s">
        <v>62</v>
      </c>
      <c r="I159" t="s">
        <v>147</v>
      </c>
      <c r="J159">
        <v>9281</v>
      </c>
    </row>
    <row r="160" spans="1:10" x14ac:dyDescent="0.25">
      <c r="A160" t="s">
        <v>345</v>
      </c>
      <c r="B160" t="s">
        <v>346</v>
      </c>
      <c r="D160" t="s">
        <v>623</v>
      </c>
      <c r="E160" t="str" cm="1">
        <f t="array" ref="E160">GeneratePassword(8)</f>
        <v>4ET%8c&amp;F</v>
      </c>
      <c r="F160" t="s">
        <v>12</v>
      </c>
      <c r="G160" t="s">
        <v>307</v>
      </c>
      <c r="H160" t="s">
        <v>131</v>
      </c>
      <c r="I160" t="s">
        <v>233</v>
      </c>
      <c r="J160">
        <v>9310</v>
      </c>
    </row>
    <row r="161" spans="1:10" x14ac:dyDescent="0.25">
      <c r="A161" t="s">
        <v>347</v>
      </c>
      <c r="B161" t="s">
        <v>348</v>
      </c>
      <c r="D161" t="s">
        <v>624</v>
      </c>
      <c r="E161" t="str" cm="1">
        <f t="array" ref="E161">GeneratePassword(8)</f>
        <v>L5eVLF)x</v>
      </c>
      <c r="F161" t="s">
        <v>12</v>
      </c>
      <c r="G161" t="s">
        <v>307</v>
      </c>
      <c r="H161" t="s">
        <v>32</v>
      </c>
      <c r="I161" t="s">
        <v>33</v>
      </c>
      <c r="J161">
        <v>9308</v>
      </c>
    </row>
    <row r="162" spans="1:10" x14ac:dyDescent="0.25">
      <c r="A162" t="s">
        <v>287</v>
      </c>
      <c r="B162" t="s">
        <v>288</v>
      </c>
      <c r="D162" t="s">
        <v>597</v>
      </c>
      <c r="E162" t="str" cm="1">
        <f t="array" ref="E162">GeneratePassword(8)</f>
        <v>j6dY(x%s</v>
      </c>
      <c r="F162" t="s">
        <v>12</v>
      </c>
      <c r="G162" t="s">
        <v>115</v>
      </c>
      <c r="H162" t="s">
        <v>14</v>
      </c>
      <c r="I162" t="s">
        <v>289</v>
      </c>
      <c r="J162">
        <v>9261</v>
      </c>
    </row>
    <row r="163" spans="1:10" x14ac:dyDescent="0.25">
      <c r="A163" t="s">
        <v>349</v>
      </c>
      <c r="B163" t="s">
        <v>350</v>
      </c>
      <c r="D163" t="s">
        <v>625</v>
      </c>
      <c r="E163" t="str" cm="1">
        <f t="array" ref="E163">GeneratePassword(8)</f>
        <v>h$*IV2r!</v>
      </c>
      <c r="F163" t="s">
        <v>12</v>
      </c>
      <c r="G163" t="s">
        <v>307</v>
      </c>
      <c r="H163" t="s">
        <v>131</v>
      </c>
      <c r="I163" t="s">
        <v>132</v>
      </c>
      <c r="J163">
        <v>9325</v>
      </c>
    </row>
    <row r="164" spans="1:10" x14ac:dyDescent="0.25">
      <c r="A164" t="s">
        <v>351</v>
      </c>
      <c r="B164" t="s">
        <v>352</v>
      </c>
      <c r="D164" t="s">
        <v>626</v>
      </c>
      <c r="E164" t="str" cm="1">
        <f t="array" ref="E164">GeneratePassword(8)</f>
        <v>mDGttypI</v>
      </c>
      <c r="F164" t="s">
        <v>12</v>
      </c>
      <c r="G164" t="s">
        <v>307</v>
      </c>
      <c r="H164" t="s">
        <v>14</v>
      </c>
      <c r="I164" t="s">
        <v>266</v>
      </c>
      <c r="J164">
        <v>9271</v>
      </c>
    </row>
    <row r="165" spans="1:10" x14ac:dyDescent="0.25">
      <c r="A165" t="s">
        <v>290</v>
      </c>
      <c r="B165" t="s">
        <v>291</v>
      </c>
      <c r="D165" t="s">
        <v>598</v>
      </c>
      <c r="E165" t="str" cm="1">
        <f t="array" ref="E165">GeneratePassword(8)</f>
        <v>72ufdYIl</v>
      </c>
      <c r="F165" t="s">
        <v>12</v>
      </c>
      <c r="G165" t="s">
        <v>115</v>
      </c>
      <c r="H165" t="s">
        <v>32</v>
      </c>
      <c r="I165" t="s">
        <v>213</v>
      </c>
      <c r="J165">
        <v>9309</v>
      </c>
    </row>
    <row r="166" spans="1:10" x14ac:dyDescent="0.25">
      <c r="A166" t="s">
        <v>95</v>
      </c>
      <c r="B166" t="s">
        <v>96</v>
      </c>
      <c r="D166" t="s">
        <v>520</v>
      </c>
      <c r="E166" t="str" cm="1">
        <f t="array" ref="E166">GeneratePassword(8)</f>
        <v>E6slnLfz</v>
      </c>
      <c r="F166" t="s">
        <v>12</v>
      </c>
      <c r="G166" t="s">
        <v>22</v>
      </c>
      <c r="H166" t="s">
        <v>97</v>
      </c>
      <c r="I166" t="s">
        <v>98</v>
      </c>
      <c r="J166">
        <v>9014</v>
      </c>
    </row>
    <row r="167" spans="1:10" x14ac:dyDescent="0.25">
      <c r="A167" t="s">
        <v>292</v>
      </c>
      <c r="B167" t="s">
        <v>293</v>
      </c>
      <c r="D167" t="s">
        <v>599</v>
      </c>
      <c r="E167" t="str" cm="1">
        <f t="array" ref="E167">GeneratePassword(8)</f>
        <v>GzE1QG2h</v>
      </c>
      <c r="F167" t="s">
        <v>12</v>
      </c>
      <c r="G167" t="s">
        <v>115</v>
      </c>
      <c r="H167" t="s">
        <v>14</v>
      </c>
      <c r="I167" t="s">
        <v>125</v>
      </c>
      <c r="J167">
        <v>9233</v>
      </c>
    </row>
    <row r="168" spans="1:10" x14ac:dyDescent="0.25">
      <c r="A168" t="s">
        <v>294</v>
      </c>
      <c r="B168" t="s">
        <v>295</v>
      </c>
      <c r="D168" t="s">
        <v>600</v>
      </c>
      <c r="E168" t="str" cm="1">
        <f t="array" ref="E168">GeneratePassword(8)</f>
        <v>u@pwlqy7</v>
      </c>
      <c r="F168" t="s">
        <v>12</v>
      </c>
      <c r="G168" t="s">
        <v>115</v>
      </c>
      <c r="H168" t="s">
        <v>131</v>
      </c>
      <c r="I168" t="s">
        <v>132</v>
      </c>
      <c r="J168">
        <v>9326</v>
      </c>
    </row>
    <row r="169" spans="1:10" x14ac:dyDescent="0.25">
      <c r="A169" t="s">
        <v>296</v>
      </c>
      <c r="B169" t="s">
        <v>297</v>
      </c>
      <c r="D169" t="s">
        <v>601</v>
      </c>
      <c r="E169" t="str" cm="1">
        <f t="array" ref="E169">GeneratePassword(8)</f>
        <v>BIRA(OUS</v>
      </c>
      <c r="F169" t="s">
        <v>12</v>
      </c>
      <c r="G169" t="s">
        <v>115</v>
      </c>
      <c r="H169" t="s">
        <v>14</v>
      </c>
      <c r="I169" t="s">
        <v>171</v>
      </c>
      <c r="J169">
        <v>9254</v>
      </c>
    </row>
    <row r="170" spans="1:10" x14ac:dyDescent="0.25">
      <c r="A170" t="s">
        <v>488</v>
      </c>
      <c r="B170" t="s">
        <v>489</v>
      </c>
      <c r="D170" t="s">
        <v>674</v>
      </c>
      <c r="E170" t="str" cm="1">
        <f t="array" ref="E170">GeneratePassword(8)</f>
        <v>&amp;C@hDQDB</v>
      </c>
      <c r="F170" t="s">
        <v>12</v>
      </c>
      <c r="G170" t="s">
        <v>367</v>
      </c>
      <c r="H170" t="s">
        <v>28</v>
      </c>
      <c r="I170" t="s">
        <v>490</v>
      </c>
      <c r="J170">
        <v>9004</v>
      </c>
    </row>
    <row r="171" spans="1:10" x14ac:dyDescent="0.25">
      <c r="A171" t="s">
        <v>99</v>
      </c>
      <c r="B171" t="s">
        <v>100</v>
      </c>
      <c r="D171" t="s">
        <v>521</v>
      </c>
      <c r="E171" t="str" cm="1">
        <f t="array" ref="E171">GeneratePassword(8)</f>
        <v>^JfRbV0U</v>
      </c>
      <c r="F171" t="s">
        <v>12</v>
      </c>
      <c r="G171" t="s">
        <v>101</v>
      </c>
      <c r="H171" t="s">
        <v>54</v>
      </c>
      <c r="I171" t="s">
        <v>55</v>
      </c>
      <c r="J171">
        <v>9007</v>
      </c>
    </row>
    <row r="172" spans="1:10" x14ac:dyDescent="0.25">
      <c r="A172" t="s">
        <v>298</v>
      </c>
      <c r="B172" t="s">
        <v>299</v>
      </c>
      <c r="D172" t="s">
        <v>602</v>
      </c>
      <c r="E172" t="str" cm="1">
        <f t="array" ref="E172">GeneratePassword(8)</f>
        <v>J&amp;1C@Hd*</v>
      </c>
      <c r="F172" t="s">
        <v>12</v>
      </c>
      <c r="G172" t="s">
        <v>115</v>
      </c>
      <c r="H172" t="s">
        <v>74</v>
      </c>
      <c r="I172" t="s">
        <v>300</v>
      </c>
      <c r="J172">
        <v>9203</v>
      </c>
    </row>
    <row r="173" spans="1:10" x14ac:dyDescent="0.25">
      <c r="A173" t="s">
        <v>491</v>
      </c>
      <c r="B173" t="s">
        <v>492</v>
      </c>
      <c r="D173" t="s">
        <v>675</v>
      </c>
      <c r="E173" t="str" cm="1">
        <f t="array" ref="E173">GeneratePassword(8)</f>
        <v>b*%WG54$</v>
      </c>
      <c r="F173" t="s">
        <v>12</v>
      </c>
      <c r="G173" t="s">
        <v>367</v>
      </c>
      <c r="H173" t="s">
        <v>493</v>
      </c>
      <c r="I173" t="s">
        <v>493</v>
      </c>
      <c r="J173">
        <v>9001</v>
      </c>
    </row>
    <row r="174" spans="1:10" x14ac:dyDescent="0.25">
      <c r="A174" t="s">
        <v>301</v>
      </c>
      <c r="B174" t="s">
        <v>302</v>
      </c>
      <c r="D174" t="s">
        <v>603</v>
      </c>
      <c r="E174" t="str" cm="1">
        <f t="array" ref="E174">GeneratePassword(8)</f>
        <v>sC#dQrIH</v>
      </c>
      <c r="F174" t="s">
        <v>12</v>
      </c>
      <c r="G174" t="s">
        <v>115</v>
      </c>
      <c r="H174" t="s">
        <v>14</v>
      </c>
      <c r="I174" t="s">
        <v>15</v>
      </c>
      <c r="J174">
        <v>9243</v>
      </c>
    </row>
    <row r="175" spans="1:10" x14ac:dyDescent="0.25">
      <c r="A175" t="s">
        <v>303</v>
      </c>
      <c r="B175" t="s">
        <v>304</v>
      </c>
      <c r="D175" t="s">
        <v>604</v>
      </c>
      <c r="E175" t="str" cm="1">
        <f t="array" ref="E175">GeneratePassword(8)</f>
        <v>evU7v1&amp;a</v>
      </c>
      <c r="F175" t="s">
        <v>12</v>
      </c>
      <c r="G175" t="s">
        <v>115</v>
      </c>
      <c r="H175" t="s">
        <v>153</v>
      </c>
      <c r="I175" t="s">
        <v>153</v>
      </c>
      <c r="J175">
        <v>9320</v>
      </c>
    </row>
    <row r="176" spans="1:10" x14ac:dyDescent="0.25">
      <c r="A176" t="s">
        <v>353</v>
      </c>
      <c r="B176" t="s">
        <v>354</v>
      </c>
      <c r="D176" t="s">
        <v>627</v>
      </c>
      <c r="E176" t="str" cm="1">
        <f t="array" ref="E176">GeneratePassword(8)</f>
        <v>0!cfIkR5</v>
      </c>
      <c r="F176" t="s">
        <v>12</v>
      </c>
      <c r="G176" t="s">
        <v>307</v>
      </c>
      <c r="H176" t="s">
        <v>36</v>
      </c>
      <c r="I176" t="s">
        <v>36</v>
      </c>
      <c r="J176">
        <v>9026</v>
      </c>
    </row>
    <row r="177" spans="1:10" x14ac:dyDescent="0.25">
      <c r="A177" t="s">
        <v>442</v>
      </c>
      <c r="B177" t="s">
        <v>443</v>
      </c>
      <c r="D177" t="s">
        <v>658</v>
      </c>
      <c r="E177" t="str" cm="1">
        <f t="array" ref="E177">GeneratePassword(8)</f>
        <v>R4QE3)mw</v>
      </c>
      <c r="F177" t="s">
        <v>12</v>
      </c>
      <c r="G177" t="s">
        <v>367</v>
      </c>
      <c r="H177" t="s">
        <v>444</v>
      </c>
      <c r="I177" t="s">
        <v>445</v>
      </c>
      <c r="J177">
        <v>9003</v>
      </c>
    </row>
    <row r="178" spans="1:10" x14ac:dyDescent="0.25">
      <c r="A178" t="s">
        <v>355</v>
      </c>
      <c r="B178" t="s">
        <v>356</v>
      </c>
      <c r="D178" t="s">
        <v>628</v>
      </c>
      <c r="E178" t="str" cm="1">
        <f t="array" ref="E178">GeneratePassword(8)</f>
        <v>P^n6iA*^</v>
      </c>
      <c r="F178" t="s">
        <v>12</v>
      </c>
      <c r="G178" t="s">
        <v>307</v>
      </c>
      <c r="H178" t="s">
        <v>14</v>
      </c>
      <c r="I178" t="s">
        <v>171</v>
      </c>
      <c r="J178">
        <v>9252</v>
      </c>
    </row>
    <row r="179" spans="1:10" x14ac:dyDescent="0.25">
      <c r="A179" t="s">
        <v>45</v>
      </c>
      <c r="B179" t="s">
        <v>46</v>
      </c>
      <c r="D179" t="s">
        <v>677</v>
      </c>
      <c r="E179" t="str" cm="1">
        <f t="array" ref="E179">GeneratePassword(8)</f>
        <v>(@ozYOt2</v>
      </c>
      <c r="F179" t="s">
        <v>12</v>
      </c>
      <c r="G179" t="s">
        <v>22</v>
      </c>
      <c r="H179" t="s">
        <v>47</v>
      </c>
      <c r="I179" t="s">
        <v>48</v>
      </c>
      <c r="J179">
        <v>9025</v>
      </c>
    </row>
    <row r="180" spans="1:10" x14ac:dyDescent="0.25">
      <c r="A180" t="s">
        <v>105</v>
      </c>
      <c r="B180" t="s">
        <v>106</v>
      </c>
      <c r="D180" t="s">
        <v>678</v>
      </c>
      <c r="E180" t="str" cm="1">
        <f t="array" ref="E180">GeneratePassword(8)</f>
        <v>qNPK&amp;tma</v>
      </c>
      <c r="F180" t="s">
        <v>12</v>
      </c>
      <c r="G180" t="s">
        <v>104</v>
      </c>
      <c r="H180" t="s">
        <v>104</v>
      </c>
      <c r="I180" t="s">
        <v>104</v>
      </c>
      <c r="J180">
        <v>0</v>
      </c>
    </row>
    <row r="181" spans="1:10" x14ac:dyDescent="0.25">
      <c r="A181" t="s">
        <v>111</v>
      </c>
      <c r="B181" t="s">
        <v>112</v>
      </c>
      <c r="D181" t="s">
        <v>679</v>
      </c>
      <c r="E181" t="str" cm="1">
        <f t="array" ref="E181">GeneratePassword(8)</f>
        <v>U(Hni@R^</v>
      </c>
      <c r="F181" t="s">
        <v>12</v>
      </c>
      <c r="G181" t="s">
        <v>104</v>
      </c>
      <c r="H181" t="s">
        <v>104</v>
      </c>
      <c r="I181" t="s">
        <v>104</v>
      </c>
      <c r="J181">
        <v>0</v>
      </c>
    </row>
    <row r="182" spans="1:10" x14ac:dyDescent="0.25">
      <c r="A182" t="s">
        <v>143</v>
      </c>
      <c r="B182" t="s">
        <v>144</v>
      </c>
      <c r="D182" t="s">
        <v>680</v>
      </c>
      <c r="E182" t="str" cm="1">
        <f t="array" ref="E182">GeneratePassword(8)</f>
        <v>69OP0d54</v>
      </c>
      <c r="F182" t="s">
        <v>12</v>
      </c>
      <c r="G182" t="s">
        <v>115</v>
      </c>
      <c r="H182" t="s">
        <v>62</v>
      </c>
      <c r="I182" t="s">
        <v>63</v>
      </c>
      <c r="J182">
        <v>9120</v>
      </c>
    </row>
    <row r="183" spans="1:10" x14ac:dyDescent="0.25">
      <c r="A183" t="s">
        <v>148</v>
      </c>
      <c r="B183" t="s">
        <v>149</v>
      </c>
      <c r="D183" t="s">
        <v>681</v>
      </c>
      <c r="E183" t="str" cm="1">
        <f t="array" ref="E183">GeneratePassword(8)</f>
        <v>p5PIqrhq</v>
      </c>
      <c r="F183" t="s">
        <v>12</v>
      </c>
      <c r="G183" t="s">
        <v>115</v>
      </c>
      <c r="H183" t="s">
        <v>74</v>
      </c>
      <c r="I183" t="s">
        <v>150</v>
      </c>
      <c r="J183">
        <v>9514</v>
      </c>
    </row>
    <row r="184" spans="1:10" x14ac:dyDescent="0.25">
      <c r="A184" t="s">
        <v>190</v>
      </c>
      <c r="B184" t="s">
        <v>191</v>
      </c>
      <c r="D184" t="s">
        <v>682</v>
      </c>
      <c r="E184" t="str" cm="1">
        <f t="array" ref="E184">GeneratePassword(8)</f>
        <v>NG9nOCbP</v>
      </c>
      <c r="F184" t="s">
        <v>12</v>
      </c>
      <c r="G184" t="s">
        <v>115</v>
      </c>
      <c r="H184" t="s">
        <v>58</v>
      </c>
      <c r="I184" t="s">
        <v>59</v>
      </c>
      <c r="J184">
        <v>9518</v>
      </c>
    </row>
    <row r="185" spans="1:10" x14ac:dyDescent="0.25">
      <c r="A185" t="s">
        <v>206</v>
      </c>
      <c r="B185" t="s">
        <v>207</v>
      </c>
      <c r="D185" t="s">
        <v>683</v>
      </c>
      <c r="E185" t="str" cm="1">
        <f t="array" ref="E185">GeneratePassword(8)</f>
        <v>HHD4qI7Q</v>
      </c>
      <c r="F185" t="s">
        <v>12</v>
      </c>
      <c r="G185" t="s">
        <v>115</v>
      </c>
      <c r="H185" t="s">
        <v>153</v>
      </c>
      <c r="I185" t="s">
        <v>153</v>
      </c>
      <c r="J185">
        <v>9320</v>
      </c>
    </row>
    <row r="186" spans="1:10" x14ac:dyDescent="0.25">
      <c r="A186" t="s">
        <v>322</v>
      </c>
      <c r="B186" t="s">
        <v>323</v>
      </c>
      <c r="D186" t="s">
        <v>684</v>
      </c>
      <c r="E186" t="str" cm="1">
        <f t="array" ref="E186">GeneratePassword(8)</f>
        <v>wMB%nnGY</v>
      </c>
      <c r="F186" t="s">
        <v>12</v>
      </c>
      <c r="G186" t="s">
        <v>307</v>
      </c>
      <c r="H186" t="s">
        <v>14</v>
      </c>
      <c r="I186" t="s">
        <v>15</v>
      </c>
      <c r="J186">
        <v>9220</v>
      </c>
    </row>
    <row r="187" spans="1:10" x14ac:dyDescent="0.25">
      <c r="A187" t="s">
        <v>395</v>
      </c>
      <c r="B187" t="s">
        <v>396</v>
      </c>
      <c r="D187" t="s">
        <v>685</v>
      </c>
      <c r="E187" t="str" cm="1">
        <f t="array" ref="E187">GeneratePassword(8)</f>
        <v>@#2&amp;0UF3</v>
      </c>
      <c r="F187" t="s">
        <v>12</v>
      </c>
      <c r="G187" t="s">
        <v>367</v>
      </c>
      <c r="H187" t="s">
        <v>184</v>
      </c>
      <c r="I187" t="s">
        <v>397</v>
      </c>
      <c r="J187">
        <v>9009</v>
      </c>
    </row>
    <row r="188" spans="1:10" x14ac:dyDescent="0.25">
      <c r="A188" t="s">
        <v>458</v>
      </c>
      <c r="B188" t="s">
        <v>459</v>
      </c>
      <c r="D188" t="s">
        <v>686</v>
      </c>
      <c r="E188" t="str" cm="1">
        <f t="array" ref="E188">GeneratePassword(8)</f>
        <v>4Ak&amp;gfPD</v>
      </c>
      <c r="F188" t="s">
        <v>12</v>
      </c>
      <c r="G188" t="s">
        <v>367</v>
      </c>
      <c r="H188" t="s">
        <v>460</v>
      </c>
      <c r="I188" t="s">
        <v>461</v>
      </c>
      <c r="J188">
        <v>9002</v>
      </c>
    </row>
    <row r="189" spans="1:10" x14ac:dyDescent="0.25">
      <c r="A189" t="s">
        <v>494</v>
      </c>
      <c r="B189" t="s">
        <v>495</v>
      </c>
      <c r="D189" t="s">
        <v>687</v>
      </c>
      <c r="E189" t="str" cm="1">
        <f t="array" ref="E189">GeneratePassword(8)</f>
        <v>My!l8AWf</v>
      </c>
      <c r="F189" t="s">
        <v>496</v>
      </c>
      <c r="G189" t="s">
        <v>497</v>
      </c>
      <c r="H189" t="s">
        <v>460</v>
      </c>
      <c r="I189" t="s">
        <v>487</v>
      </c>
      <c r="J189">
        <v>9002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PUSPA AFRIYANTI LESTARI</cp:lastModifiedBy>
  <dcterms:created xsi:type="dcterms:W3CDTF">2024-11-01T03:38:37Z</dcterms:created>
  <dcterms:modified xsi:type="dcterms:W3CDTF">2024-11-01T03:39:55Z</dcterms:modified>
</cp:coreProperties>
</file>