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y" sheetId="1" r:id="rId4"/>
    <sheet name="ORS" sheetId="2" r:id="rId5"/>
    <sheet name="DV" sheetId="3" r:id="rId6"/>
  </sheets>
  <definedNames>
    <definedName name="_xlnm.Print_Area" localSheetId="0">'Itinerary'!$A$1:$J$16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<sst xmlns="http://schemas.openxmlformats.org/spreadsheetml/2006/main" uniqueCount="143">
  <si>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 xml:space="preserve">   Appendix 45</t>
  </si>
  <si>
    <t>ITINERARY OF TRAVEL</t>
  </si>
  <si>
    <t>Fund Cluster:</t>
  </si>
  <si>
    <t xml:space="preserve">Entity Name : </t>
  </si>
  <si>
    <t>No.: _______________</t>
  </si>
  <si>
    <t xml:space="preserve">Name : </t>
  </si>
  <si>
    <t>MARK KIM SACLUTI</t>
  </si>
  <si>
    <t xml:space="preserve">Date of Travel : </t>
  </si>
  <si>
    <t>2020-09-02</t>
  </si>
  <si>
    <t>Position:</t>
  </si>
  <si>
    <t>Web Developer</t>
  </si>
  <si>
    <t>Purpose of Travel: SAMPLE MEETING 2</t>
  </si>
  <si>
    <t xml:space="preserve">Official Station : </t>
  </si>
  <si>
    <t>Regional Office</t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</si>
  <si>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</si>
  <si>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</si>
  <si>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</si>
  <si>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</si>
  <si>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</si>
  <si>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</si>
  <si>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</si>
  <si>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</si>
  <si>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</si>
  <si>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</si>
  <si>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</si>
  <si>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</si>
  <si>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</si>
  <si>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>sample to Calamba</t>
  </si>
  <si>
    <t>Pagsanjan to Calamba</t>
  </si>
  <si>
    <t>TOTAL</t>
  </si>
  <si>
    <t>Prepared by:</t>
  </si>
  <si>
    <t>I certify that : (1) I have reviewed the foregoing  itinerary,    (2)  the  travel  is necessary to  the service, (3) the period covered   is   reasonable   and   (4)  the expenses claimed are proper.</t>
  </si>
  <si>
    <t>______________________________________________________</t>
  </si>
  <si>
    <t>Approved by:</t>
  </si>
  <si>
    <t>_________________________________________________</t>
  </si>
  <si>
    <t>DR. CARINA S. CRUZ</t>
  </si>
  <si>
    <t>NOEL R. BARTOLABAC, CESO V</t>
  </si>
  <si>
    <t>Chief,FAD</t>
  </si>
  <si>
    <t>OIC-Regional Director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</si>
  <si>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</si>
  <si>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</si>
  <si>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</si>
  <si>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</si>
  <si>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</si>
  <si>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</si>
  <si>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</si>
  <si>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MAYBELLINE M. MONTEIRO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</si>
  <si>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</si>
  <si>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</si>
  <si>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</si>
  <si>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</si>
  <si>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</si>
  <si>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</si>
  <si>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</si>
  <si>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</si>
  <si>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</si>
  <si>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</si>
  <si>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</si>
  <si>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</si>
  <si>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</si>
  <si>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</si>
  <si>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</si>
  <si>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 xml:space="preserve">Certified:</t>
    </r>
    <r>
      <rPr>
        <rFont val="Times New Roman"/>
        <b val="false"/>
        <i val="false"/>
        <strike val="false"/>
        <color rgb="FF000000"/>
        <sz val="11"/>
        <u val="none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</si>
  <si>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</si>
  <si>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</si>
  <si>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</si>
  <si>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</si>
  <si>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</si>
  <si>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</si>
  <si>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</si>
  <si>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</si>
  <si>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</si>
  <si>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JORIELYN S. CUBIO</t>
  </si>
  <si>
    <t>Position        :</t>
  </si>
  <si>
    <t>Chief, FAD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</si>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</sst>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:space="preserve">
  <numFmts count="4">
    <numFmt numFmtId="164" formatCode="_(* #,##0_);_(* \(#,##0\);_(* &quot;-&quot;??_);_(@_)"/>
    <numFmt numFmtId="165" formatCode="mm/dd/yy;@"/>
    <numFmt numFmtId="166" formatCode="_(* #,##0_);_(* \(#,##0\);_(* &quot;-&quot;_);_(@_)"/>
    <numFmt numFmtId="167" formatCode="_(* #,##0.00_);_(* \(#,##0.00\);_(* &quot;-&quot;??_);_(@_)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1"/>
      <strike val="0"/>
      <u val="none"/>
      <sz val="9"/>
      <color rgb="FF000000"/>
      <name val="Arial"/>
    </font>
    <font>
      <b val="0"/>
      <i val="1"/>
      <strike val="0"/>
      <u val="none"/>
      <sz val="14"/>
      <color rgb="FF000000"/>
      <name val="Times New Roman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0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bottom" textRotation="0" wrapText="false" shrinkToFit="false"/>
    </xf>
    <xf xfId="0" fontId="1" numFmtId="0" fillId="2" borderId="17" applyFont="1" applyNumberFormat="0" applyFill="0" applyBorder="1" applyAlignment="1">
      <alignment horizontal="center" vertical="bottom" textRotation="0" wrapText="tru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166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6" fillId="2" borderId="11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1" numFmtId="166" fillId="2" borderId="19" applyFont="1" applyNumberFormat="1" applyFill="0" applyBorder="1" applyAlignment="0">
      <alignment horizontal="general" vertical="bottom" textRotation="0" wrapText="false" shrinkToFit="false"/>
    </xf>
    <xf xfId="0" fontId="1" numFmtId="166" fillId="2" borderId="20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7" fillId="2" borderId="11" applyFont="1" applyNumberFormat="1" applyFill="0" applyBorder="1" applyAlignment="0">
      <alignment horizontal="general" vertical="bottom" textRotation="0" wrapText="fals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5" numFmtId="165" fillId="2" borderId="21" applyFont="1" applyNumberFormat="1" applyFill="0" applyBorder="1" applyAlignment="0">
      <alignment horizontal="general" vertical="bottom" textRotation="0" wrapText="false" shrinkToFit="false"/>
    </xf>
    <xf xfId="0" fontId="5" numFmtId="165" fillId="2" borderId="22" applyFont="1" applyNumberFormat="1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21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3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2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25" applyFont="1" applyNumberFormat="0" applyFill="0" applyBorder="1" applyAlignment="1">
      <alignment horizontal="general" vertical="bottom" textRotation="0" wrapText="true" shrinkToFit="false"/>
    </xf>
    <xf xfId="0" fontId="6" numFmtId="0" fillId="2" borderId="26" applyFont="1" applyNumberFormat="0" applyFill="0" applyBorder="1" applyAlignment="1">
      <alignment horizontal="general" vertical="bottom" textRotation="0" wrapText="true" shrinkToFit="false"/>
    </xf>
    <xf xfId="0" fontId="1" numFmtId="49" fillId="2" borderId="27" applyFont="1" applyNumberFormat="1" applyFill="0" applyBorder="1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28" applyFont="1" applyNumberFormat="0" applyFill="0" applyBorder="1" applyAlignment="1">
      <alignment horizontal="general" vertical="bottom" textRotation="0" wrapText="tru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4" fillId="2" borderId="19" applyFont="1" applyNumberFormat="1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6" numFmtId="0" fillId="2" borderId="3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7" fillId="2" borderId="0" applyFont="1" applyNumberFormat="1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32" applyFont="1" applyNumberFormat="0" applyFill="0" applyBorder="1" applyAlignment="1">
      <alignment horizontal="general" vertical="center" textRotation="0" wrapText="false" shrinkToFit="false"/>
    </xf>
    <xf xfId="0" fontId="5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bottom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32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4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1">
      <alignment horizontal="general" vertical="justify" textRotation="0" wrapText="false" shrinkToFit="false"/>
    </xf>
    <xf xfId="0" fontId="5" numFmtId="0" fillId="2" borderId="34" applyFont="1" applyNumberFormat="0" applyFill="0" applyBorder="1" applyAlignment="1">
      <alignment horizontal="general" vertical="justify" textRotation="0" wrapText="false" shrinkToFit="false"/>
    </xf>
    <xf xfId="0" fontId="5" numFmtId="0" fillId="2" borderId="35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5" numFmtId="0" fillId="2" borderId="36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2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1" numFmtId="0" fillId="2" borderId="37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6" numFmtId="0" fillId="2" borderId="38" applyFont="1" applyNumberFormat="0" applyFill="0" applyBorder="1" applyAlignment="0">
      <alignment horizontal="general" vertical="bottom" textRotation="0" wrapText="false" shrinkToFit="false"/>
    </xf>
    <xf xfId="0" fontId="5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0" fillId="2" borderId="25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39" applyFont="1" applyNumberFormat="1" applyFill="0" applyBorder="1" applyAlignment="1">
      <alignment horizontal="general" vertical="top" textRotation="0" wrapText="false" shrinkToFit="false"/>
    </xf>
    <xf xfId="0" fontId="1" numFmtId="18" fillId="2" borderId="39" applyFont="1" applyNumberFormat="1" applyFill="0" applyBorder="1" applyAlignment="1">
      <alignment horizontal="general" vertical="top" textRotation="0" wrapText="false" shrinkToFit="false"/>
    </xf>
    <xf xfId="0" fontId="1" numFmtId="0" fillId="2" borderId="39" applyFont="1" applyNumberFormat="0" applyFill="0" applyBorder="1" applyAlignment="1">
      <alignment horizontal="general" vertical="top" textRotation="0" wrapText="false" shrinkToFit="false"/>
    </xf>
    <xf xfId="0" fontId="1" numFmtId="4" fillId="2" borderId="39" applyFont="1" applyNumberFormat="1" applyFill="0" applyBorder="1" applyAlignment="1">
      <alignment horizontal="general" vertical="top" textRotation="0" wrapText="false" shrinkToFit="false"/>
    </xf>
    <xf xfId="0" fontId="1" numFmtId="164" fillId="2" borderId="39" applyFont="1" applyNumberFormat="1" applyFill="0" applyBorder="1" applyAlignment="1">
      <alignment horizontal="general" vertical="top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9" applyFont="1" applyNumberFormat="0" applyFill="0" applyBorder="1" applyAlignment="1">
      <alignment horizontal="general" vertical="top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40" applyFont="1" applyNumberFormat="0" applyFill="0" applyBorder="1" applyAlignment="1">
      <alignment horizontal="center" vertical="center" textRotation="0" wrapText="false" shrinkToFit="false"/>
    </xf>
    <xf xfId="0" fontId="2" numFmtId="0" fillId="2" borderId="41" applyFont="1" applyNumberFormat="0" applyFill="0" applyBorder="1" applyAlignment="1">
      <alignment horizontal="center" vertical="bottom" textRotation="0" wrapText="false" shrinkToFit="false"/>
    </xf>
    <xf xfId="0" fontId="2" numFmtId="0" fillId="2" borderId="39" applyFont="1" applyNumberFormat="0" applyFill="0" applyBorder="1" applyAlignment="1">
      <alignment horizontal="center" vertical="bottom" textRotation="0" wrapText="false" shrinkToFit="false"/>
    </xf>
    <xf xfId="0" fontId="8" numFmtId="0" fillId="2" borderId="39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left" vertical="bottom" textRotation="0" wrapText="false" shrinkToFit="false"/>
    </xf>
    <xf xfId="0" fontId="2" numFmtId="0" fillId="2" borderId="34" applyFont="1" applyNumberFormat="0" applyFill="0" applyBorder="1" applyAlignment="1">
      <alignment horizontal="left" vertical="bottom" textRotation="0" wrapText="false" shrinkToFit="false"/>
    </xf>
    <xf xfId="0" fontId="2" numFmtId="0" fillId="2" borderId="42" applyFont="1" applyNumberFormat="0" applyFill="0" applyBorder="1" applyAlignment="1">
      <alignment horizontal="left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true" shrinkToFit="false"/>
    </xf>
    <xf xfId="0" fontId="2" numFmtId="164" fillId="2" borderId="8" applyFont="1" applyNumberFormat="1" applyFill="0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4" fillId="2" borderId="9" applyFont="1" applyNumberFormat="1" applyFill="0" applyBorder="1" applyAlignment="1">
      <alignment horizontal="center" vertical="bottom" textRotation="0" wrapText="true" shrinkToFit="false"/>
    </xf>
    <xf xfId="0" fontId="2" numFmtId="164" fillId="2" borderId="40" applyFont="1" applyNumberFormat="1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43" applyFont="1" applyNumberFormat="0" applyFill="0" applyBorder="1" applyAlignment="1">
      <alignment horizontal="left" vertical="bottom" textRotation="0" wrapText="false" shrinkToFit="false"/>
    </xf>
    <xf xfId="0" fontId="2" numFmtId="0" fillId="2" borderId="44" applyFont="1" applyNumberFormat="0" applyFill="0" applyBorder="1" applyAlignment="1">
      <alignment horizontal="left" vertical="bottom" textRotation="0" wrapText="false" shrinkToFit="false"/>
    </xf>
    <xf xfId="0" fontId="9" numFmtId="164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7" applyFont="1" applyNumberFormat="0" applyFill="0" applyBorder="1" applyAlignment="1">
      <alignment horizontal="center" vertical="bottom" textRotation="0" wrapText="false" shrinkToFit="false"/>
    </xf>
    <xf xfId="0" fontId="2" numFmtId="0" fillId="2" borderId="4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0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bottom" textRotation="0" wrapText="true" shrinkToFit="false"/>
    </xf>
    <xf xfId="0" fontId="1" numFmtId="0" fillId="2" borderId="6" applyFont="1" applyNumberFormat="0" applyFill="0" applyBorder="1" applyAlignment="1">
      <alignment horizontal="left" vertical="bottom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5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36" applyFont="1" applyNumberFormat="0" applyFill="0" applyBorder="1" applyAlignment="1">
      <alignment horizontal="center" vertical="center" textRotation="0" wrapText="true" shrinkToFit="false"/>
    </xf>
    <xf xfId="0" fontId="1" numFmtId="0" fillId="2" borderId="37" applyFont="1" applyNumberFormat="0" applyFill="0" applyBorder="1" applyAlignment="1">
      <alignment horizontal="center" vertical="center" textRotation="0" wrapText="true" shrinkToFit="false"/>
    </xf>
    <xf xfId="0" fontId="1" numFmtId="0" fillId="2" borderId="46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7" applyFont="1" applyNumberFormat="0" applyFill="0" applyBorder="1" applyAlignment="1">
      <alignment horizontal="general" vertical="center" textRotation="0" wrapText="true" shrinkToFit="false"/>
    </xf>
    <xf xfId="0" fontId="2" numFmtId="0" fillId="2" borderId="47" applyFont="1" applyNumberFormat="0" applyFill="0" applyBorder="1" applyAlignment="1">
      <alignment horizontal="general" vertical="center" textRotation="0" wrapText="true" shrinkToFit="false"/>
    </xf>
    <xf xfId="0" fontId="2" numFmtId="0" fillId="2" borderId="37" applyFont="1" applyNumberFormat="0" applyFill="0" applyBorder="1" applyAlignment="1">
      <alignment horizontal="general" vertical="center" textRotation="0" wrapText="true" shrinkToFit="false"/>
    </xf>
    <xf xfId="0" fontId="2" numFmtId="0" fillId="2" borderId="27" applyFont="1" applyNumberFormat="0" applyFill="0" applyBorder="1" applyAlignment="1">
      <alignment horizontal="general" vertical="center" textRotation="0" wrapText="true" shrinkToFit="false"/>
    </xf>
    <xf xfId="0" fontId="1" numFmtId="0" fillId="2" borderId="28" applyFont="1" applyNumberFormat="0" applyFill="0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2" borderId="29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general" vertical="center" textRotation="0" wrapText="true" shrinkToFit="false"/>
    </xf>
    <xf xfId="0" fontId="1" numFmtId="0" fillId="2" borderId="25" applyFont="1" applyNumberFormat="0" applyFill="0" applyBorder="1" applyAlignment="1">
      <alignment horizontal="general" vertical="center" textRotation="0" wrapText="true" shrinkToFit="false"/>
    </xf>
    <xf xfId="0" fontId="1" numFmtId="0" fillId="2" borderId="26" applyFont="1" applyNumberFormat="0" applyFill="0" applyBorder="1" applyAlignment="1">
      <alignment horizontal="general" vertical="center" textRotation="0" wrapText="true" shrinkToFit="false"/>
    </xf>
    <xf xfId="0" fontId="1" numFmtId="0" fillId="2" borderId="47" applyFont="1" applyNumberFormat="0" applyFill="0" applyBorder="1" applyAlignment="1">
      <alignment horizontal="general" vertical="center" textRotation="0" wrapText="true" shrinkToFit="false"/>
    </xf>
    <xf xfId="0" fontId="1" numFmtId="0" fillId="2" borderId="37" applyFont="1" applyNumberFormat="0" applyFill="0" applyBorder="1" applyAlignment="1">
      <alignment horizontal="general" vertical="center" textRotation="0" wrapText="true" shrinkToFit="false"/>
    </xf>
    <xf xfId="0" fontId="1" numFmtId="0" fillId="2" borderId="27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45" applyFont="1" applyNumberFormat="0" applyFill="0" applyBorder="1" applyAlignment="1">
      <alignment horizontal="general" vertical="bottom" textRotation="0" wrapText="true" shrinkToFit="false"/>
    </xf>
    <xf xfId="0" fontId="1" numFmtId="0" fillId="2" borderId="2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true" shrinkToFit="false"/>
    </xf>
    <xf xfId="0" fontId="1" numFmtId="0" fillId="2" borderId="48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left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4" fillId="2" borderId="19" applyFont="1" applyNumberFormat="1" applyFill="0" applyBorder="1" applyAlignment="1">
      <alignment horizontal="center" vertical="bottom" textRotation="0" wrapText="false" shrinkToFit="false"/>
    </xf>
    <xf xfId="0" fontId="2" numFmtId="4" fillId="2" borderId="5" applyFont="1" applyNumberFormat="1" applyFill="0" applyBorder="1" applyAlignment="1">
      <alignment horizontal="center" vertical="bottom" textRotation="0" wrapText="false" shrinkToFit="false"/>
    </xf>
    <xf xfId="0" fontId="5" numFmtId="0" fillId="2" borderId="19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right" vertical="bottom" textRotation="0" wrapText="true" shrinkToFit="false"/>
    </xf>
    <xf xfId="0" fontId="1" numFmtId="0" fillId="2" borderId="3" applyFont="1" applyNumberFormat="0" applyFill="0" applyBorder="1" applyAlignment="1">
      <alignment horizontal="right" vertical="bottom" textRotation="0" wrapText="true" shrinkToFit="false"/>
    </xf>
    <xf xfId="0" fontId="1" numFmtId="0" fillId="2" borderId="10" applyFont="1" applyNumberFormat="0" applyFill="0" applyBorder="1" applyAlignment="1">
      <alignment horizontal="right" vertical="bottom" textRotation="0" wrapText="tru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4" fillId="2" borderId="22" applyFont="1" applyNumberFormat="1" applyFill="0" applyBorder="1" applyAlignment="1">
      <alignment horizontal="center" vertical="bottom" textRotation="0" wrapText="false" shrinkToFit="false"/>
    </xf>
    <xf xfId="0" fontId="2" numFmtId="4" fillId="2" borderId="4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8" applyFont="1" applyNumberFormat="0" applyFill="0" applyBorder="1" applyAlignment="1">
      <alignment horizontal="general" vertical="center" textRotation="0" wrapText="true" shrinkToFit="false"/>
    </xf>
    <xf xfId="0" fontId="1" numFmtId="0" fillId="2" borderId="49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/>
    </xf>
    <xf xfId="0" fontId="1" numFmtId="0" fillId="2" borderId="47" applyFont="1" applyNumberFormat="0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50" applyFont="1" applyNumberFormat="0" applyFill="0" applyBorder="1" applyAlignment="1">
      <alignment horizontal="center" vertical="center" textRotation="0" wrapText="false" shrinkToFit="false"/>
    </xf>
    <xf xfId="0" fontId="1" numFmtId="0" fillId="2" borderId="51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true" shrinkToFit="false"/>
    </xf>
    <xf xfId="0" fontId="1" numFmtId="0" fillId="2" borderId="19" applyFont="1" applyNumberFormat="0" applyFill="0" applyBorder="1" applyAlignment="1">
      <alignment horizontal="left" vertical="top" textRotation="0" wrapText="true" shrinkToFit="false"/>
    </xf>
    <xf xfId="0" fontId="1" numFmtId="0" fillId="2" borderId="20" applyFont="1" applyNumberFormat="0" applyFill="0" applyBorder="1" applyAlignment="1">
      <alignment horizontal="left" vertical="top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165" fillId="2" borderId="19" applyFont="1" applyNumberFormat="1" applyFill="0" applyBorder="1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22" applyFont="1" applyNumberFormat="1" applyFill="0" applyBorder="1" applyAlignment="1">
      <alignment horizontal="center" vertical="center" textRotation="0" wrapText="false" shrinkToFit="false"/>
    </xf>
    <xf xfId="0" fontId="1" numFmtId="165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0" applyFont="1" applyNumberFormat="0" applyFill="0" applyBorder="1" applyAlignment="1">
      <alignment horizontal="center" vertical="bottom" textRotation="0" wrapText="false" shrinkToFit="false"/>
    </xf>
    <xf xfId="0" fontId="2" numFmtId="0" fillId="2" borderId="52" applyFont="1" applyNumberFormat="0" applyFill="0" applyBorder="1" applyAlignment="1">
      <alignment horizontal="center" vertical="bottom" textRotation="0" wrapText="false" shrinkToFit="false"/>
    </xf>
    <xf xfId="0" fontId="2" numFmtId="0" fillId="2" borderId="53" applyFont="1" applyNumberFormat="0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5" numFmtId="0" fillId="2" borderId="45" applyFont="1" applyNumberFormat="0" applyFill="0" applyBorder="1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5" numFmtId="0" fillId="2" borderId="47" applyFont="1" applyNumberFormat="0" applyFill="0" applyBorder="1" applyAlignment="1">
      <alignment horizontal="center" vertical="bottom" textRotation="0" wrapText="true" shrinkToFit="false"/>
    </xf>
    <xf xfId="0" fontId="5" numFmtId="0" fillId="2" borderId="37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6" numFmtId="0" fillId="2" borderId="8" applyFont="1" applyNumberFormat="0" applyFill="0" applyBorder="1" applyAlignment="1">
      <alignment horizontal="general" vertical="center" textRotation="0" wrapText="tru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6" numFmtId="0" fillId="2" borderId="45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13" applyFont="1" applyNumberFormat="0" applyFill="0" applyBorder="1" applyAlignment="1">
      <alignment horizontal="general" vertical="center" textRotation="0" wrapText="true" shrinkToFit="false"/>
    </xf>
    <xf xfId="0" fontId="6" numFmtId="0" fillId="2" borderId="19" applyFont="1" applyNumberFormat="0" applyFill="0" applyBorder="1" applyAlignment="1">
      <alignment horizontal="general" vertical="center" textRotation="0" wrapText="true" shrinkToFit="false"/>
    </xf>
    <xf xfId="0" fontId="12" numFmtId="0" fillId="2" borderId="13" applyFont="1" applyNumberFormat="0" applyFill="0" applyBorder="1" applyAlignment="1">
      <alignment horizontal="left" vertical="top" textRotation="0" wrapText="true" shrinkToFit="false"/>
    </xf>
    <xf xfId="0" fontId="12" numFmtId="0" fillId="2" borderId="6" applyFont="1" applyNumberFormat="0" applyFill="0" applyBorder="1" applyAlignment="1">
      <alignment horizontal="left" vertical="top" textRotation="0" wrapText="true" shrinkToFit="false"/>
    </xf>
    <xf xfId="0" fontId="12" numFmtId="0" fillId="2" borderId="45" applyFont="1" applyNumberFormat="0" applyFill="0" applyBorder="1" applyAlignment="1">
      <alignment horizontal="left" vertical="top" textRotation="0" wrapText="true" shrinkToFit="false"/>
    </xf>
    <xf xfId="0" fontId="12" numFmtId="0" fillId="2" borderId="6" applyFont="1" applyNumberFormat="0" applyFill="0" applyBorder="1" applyAlignment="1">
      <alignment horizontal="left" vertical="top" textRotation="0" wrapText="false" shrinkToFit="false"/>
    </xf>
    <xf xfId="0" fontId="12" numFmtId="0" fillId="2" borderId="7" applyFont="1" applyNumberFormat="0" applyFill="0" applyBorder="1" applyAlignment="1">
      <alignment horizontal="left" vertical="top" textRotation="0" wrapText="false" shrinkToFit="false"/>
    </xf>
    <xf xfId="0" fontId="12" numFmtId="0" fillId="2" borderId="47" applyFont="1" applyNumberFormat="0" applyFill="0" applyBorder="1" applyAlignment="1">
      <alignment horizontal="left" vertical="top" textRotation="0" wrapText="true" shrinkToFit="false"/>
    </xf>
    <xf xfId="0" fontId="12" numFmtId="0" fillId="2" borderId="37" applyFont="1" applyNumberFormat="0" applyFill="0" applyBorder="1" applyAlignment="1">
      <alignment horizontal="left" vertical="top" textRotation="0" wrapText="true" shrinkToFit="false"/>
    </xf>
    <xf xfId="0" fontId="12" numFmtId="0" fillId="2" borderId="46" applyFont="1" applyNumberFormat="0" applyFill="0" applyBorder="1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20" applyFont="1" applyNumberFormat="0" applyFill="0" applyBorder="1" applyAlignment="1">
      <alignment horizontal="general" vertical="center" textRotation="0" wrapText="false" shrinkToFit="false"/>
    </xf>
    <xf xfId="0" fontId="13" numFmtId="0" fillId="2" borderId="2" applyFont="1" applyNumberFormat="0" applyFill="0" applyBorder="1" applyAlignment="1">
      <alignment horizontal="general" vertical="center" textRotation="0" wrapText="false" shrinkToFit="false"/>
    </xf>
    <xf xfId="0" fontId="13" numFmtId="0" fillId="2" borderId="3" applyFont="1" applyNumberFormat="0" applyFill="0" applyBorder="1" applyAlignment="1">
      <alignment horizontal="general" vertical="center" textRotation="0" wrapText="false" shrinkToFit="false"/>
    </xf>
    <xf xfId="0" fontId="13" numFmtId="0" fillId="2" borderId="10" applyFont="1" applyNumberFormat="0" applyFill="0" applyBorder="1" applyAlignment="1">
      <alignment horizontal="general" vertical="center" textRotation="0" wrapText="fals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13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general" vertical="bottom" textRotation="0" wrapText="true" shrinkToFit="false"/>
    </xf>
    <xf xfId="0" fontId="5" numFmtId="0" fillId="2" borderId="7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6" numFmtId="0" fillId="2" borderId="19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5" applyFont="1" applyNumberFormat="0" applyFill="0" applyBorder="1" applyAlignment="1">
      <alignment horizontal="general" vertical="bottom" textRotation="0" wrapText="true" shrinkToFit="false"/>
    </xf>
    <xf xfId="0" fontId="6" numFmtId="0" fillId="2" borderId="19" applyFont="1" applyNumberFormat="0" applyFill="0" applyBorder="1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5" applyFont="1" applyNumberFormat="0" applyFill="0" applyBorder="1" applyAlignment="1">
      <alignment horizontal="left" vertical="bottom" textRotation="0" wrapText="true" shrinkToFit="false"/>
    </xf>
    <xf xfId="0" fontId="6" numFmtId="0" fillId="2" borderId="3" applyFont="1" applyNumberFormat="0" applyFill="0" applyBorder="1" applyAlignment="1">
      <alignment horizontal="left" vertical="justify" textRotation="0" wrapText="true" shrinkToFit="false"/>
    </xf>
    <xf xfId="0" fontId="6" numFmtId="0" fillId="2" borderId="4" applyFont="1" applyNumberFormat="0" applyFill="0" applyBorder="1" applyAlignment="1">
      <alignment horizontal="left" vertical="justify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left" vertical="center" textRotation="0" wrapText="true" shrinkToFit="false"/>
    </xf>
    <xf xfId="0" fontId="6" numFmtId="0" fillId="2" borderId="25" applyFont="1" applyNumberFormat="0" applyFill="0" applyBorder="1" applyAlignment="1">
      <alignment horizontal="left" vertical="center" textRotation="0" wrapText="true" shrinkToFit="false"/>
    </xf>
    <xf xfId="0" fontId="6" numFmtId="0" fillId="2" borderId="29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10" applyFont="1" applyNumberFormat="0" applyFill="0" applyBorder="1" applyAlignment="1">
      <alignment horizontal="left" vertical="center" textRotation="0" wrapText="true" shrinkToFit="false"/>
    </xf>
    <xf xfId="0" fontId="6" numFmtId="0" fillId="2" borderId="30" applyFont="1" applyNumberFormat="0" applyFill="0" applyBorder="1" applyAlignment="1">
      <alignment horizontal="left" vertical="center" textRotation="0" wrapText="true" shrinkToFit="false"/>
    </xf>
    <xf xfId="0" fontId="6" numFmtId="0" fillId="2" borderId="22" applyFont="1" applyNumberFormat="0" applyFill="0" applyBorder="1" applyAlignment="1">
      <alignment horizontal="left" vertical="center" textRotation="0" wrapText="true" shrinkToFit="false"/>
    </xf>
    <xf xfId="0" fontId="5" numFmtId="49" fillId="2" borderId="54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center" textRotation="0" wrapText="true" shrinkToFit="false"/>
    </xf>
    <xf xfId="0" fontId="5" numFmtId="49" fillId="2" borderId="38" applyFont="1" applyNumberFormat="1" applyFill="0" applyBorder="1" applyAlignment="1">
      <alignment horizontal="center" vertical="center" textRotation="0" wrapText="true" shrinkToFit="false"/>
    </xf>
    <xf xfId="0" fontId="5" numFmtId="49" fillId="2" borderId="55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bottom" textRotation="0" wrapText="false" shrinkToFit="false"/>
    </xf>
    <xf xfId="0" fontId="5" numFmtId="49" fillId="2" borderId="38" applyFont="1" applyNumberFormat="1" applyFill="0" applyBorder="1" applyAlignment="1">
      <alignment horizontal="center" vertical="bottom" textRotation="0" wrapText="false" shrinkToFit="false"/>
    </xf>
    <xf xfId="0" fontId="5" numFmtId="49" fillId="2" borderId="34" applyFont="1" applyNumberFormat="1" applyFill="0" applyBorder="1" applyAlignment="1">
      <alignment horizontal="center" vertical="center" textRotation="0" wrapText="true" shrinkToFit="false"/>
    </xf>
    <xf xfId="0" fontId="6" numFmtId="0" fillId="2" borderId="33" applyFont="1" applyNumberFormat="0" applyFill="0" applyBorder="1" applyAlignment="1">
      <alignment horizontal="general" vertical="justify" textRotation="0" wrapText="true" shrinkToFit="false"/>
    </xf>
    <xf xfId="0" fontId="5" numFmtId="0" fillId="2" borderId="28" applyFont="1" applyNumberFormat="0" applyFill="0" applyBorder="1" applyAlignment="1">
      <alignment horizontal="center" vertical="justify" textRotation="0" wrapText="false" shrinkToFit="false"/>
    </xf>
    <xf xfId="0" fontId="5" numFmtId="0" fillId="2" borderId="25" applyFont="1" applyNumberFormat="0" applyFill="0" applyBorder="1" applyAlignment="1">
      <alignment horizontal="center" vertical="justify" textRotation="0" wrapText="false" shrinkToFit="false"/>
    </xf>
    <xf xfId="0" fontId="5" numFmtId="0" fillId="2" borderId="26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center" vertical="justify" textRotation="0" wrapText="false" shrinkToFit="false"/>
    </xf>
    <xf xfId="0" fontId="5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5" applyFont="1" applyNumberFormat="0" applyFill="0" applyBorder="1" applyAlignment="1">
      <alignment horizontal="center" vertical="justify" textRotation="0" wrapText="false" shrinkToFit="false"/>
    </xf>
    <xf xfId="0" fontId="5" numFmtId="0" fillId="2" borderId="36" applyFont="1" applyNumberFormat="0" applyFill="0" applyBorder="1" applyAlignment="1">
      <alignment horizontal="center" vertical="justify" textRotation="0" wrapText="false" shrinkToFit="false"/>
    </xf>
    <xf xfId="0" fontId="5" numFmtId="0" fillId="2" borderId="37" applyFont="1" applyNumberFormat="0" applyFill="0" applyBorder="1" applyAlignment="1">
      <alignment horizontal="center" vertical="justify" textRotation="0" wrapText="false" shrinkToFit="false"/>
    </xf>
    <xf xfId="0" fontId="5" numFmtId="0" fillId="2" borderId="27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49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false" shrinkToFit="false"/>
    </xf>
    <xf xfId="0" fontId="5" numFmtId="0" fillId="2" borderId="56" applyFont="1" applyNumberFormat="0" applyFill="0" applyBorder="1" applyAlignment="1">
      <alignment horizontal="center" vertical="bottom" textRotation="0" wrapText="false" shrinkToFit="false"/>
    </xf>
    <xf xfId="0" fontId="5" numFmtId="4" fillId="2" borderId="19" applyFont="1" applyNumberFormat="1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20" applyFont="1" applyNumberFormat="0" applyFill="0" applyBorder="1" applyAlignment="1">
      <alignment horizontal="center" vertical="bottom" textRotation="0" wrapText="false" shrinkToFit="false"/>
    </xf>
    <xf xfId="0" fontId="6" numFmtId="4" fillId="2" borderId="22" applyFont="1" applyNumberFormat="1" applyFill="0" applyBorder="1" applyAlignment="1">
      <alignment horizontal="center" vertical="bottom" textRotation="0" wrapText="true" shrinkToFit="false"/>
    </xf>
    <xf xfId="0" fontId="6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0" fillId="2" borderId="4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36" applyFont="1" applyNumberFormat="0" applyFill="0" applyBorder="1" applyAlignment="1">
      <alignment horizontal="general" vertical="center" textRotation="0" wrapText="true" shrinkToFit="false"/>
    </xf>
    <xf xfId="0" fontId="5" numFmtId="0" fillId="2" borderId="37" applyFont="1" applyNumberFormat="0" applyFill="0" applyBorder="1" applyAlignment="1">
      <alignment horizontal="general" vertical="center" textRotation="0" wrapText="tru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47" applyFont="1" applyNumberFormat="0" applyFill="0" applyBorder="1" applyAlignment="1">
      <alignment horizontal="general" vertical="bottom" textRotation="0" wrapText="tru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20" applyFont="1" applyNumberFormat="0" applyFill="0" applyBorder="1" applyAlignment="1">
      <alignment horizontal="center" vertical="center" textRotation="0" wrapText="true" shrinkToFit="false"/>
    </xf>
    <xf xfId="0" fontId="5" numFmtId="0" fillId="2" borderId="36" applyFont="1" applyNumberFormat="0" applyFill="0" applyBorder="1" applyAlignment="1">
      <alignment horizontal="center" vertical="center" textRotation="0" wrapText="true" shrinkToFit="false"/>
    </xf>
    <xf xfId="0" fontId="5" numFmtId="0" fillId="2" borderId="37" applyFont="1" applyNumberFormat="0" applyFill="0" applyBorder="1" applyAlignment="1">
      <alignment horizontal="center" vertical="center" textRotation="0" wrapText="true" shrinkToFit="false"/>
    </xf>
    <xf xfId="0" fontId="5" numFmtId="0" fillId="2" borderId="46" applyFont="1" applyNumberFormat="0" applyFill="0" applyBorder="1" applyAlignment="1">
      <alignment horizontal="center" vertical="center" textRotation="0" wrapText="true" shrinkToFit="false"/>
    </xf>
    <xf xfId="0" fontId="5" numFmtId="0" fillId="2" borderId="30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center" vertical="center" textRotation="0" wrapText="true" shrinkToFit="false"/>
    </xf>
    <xf xfId="0" fontId="5" numFmtId="0" fillId="2" borderId="26" applyFont="1" applyNumberFormat="0" applyFill="0" applyBorder="1" applyAlignment="1">
      <alignment horizontal="center" vertical="center" textRotation="0" wrapText="true" shrinkToFit="false"/>
    </xf>
    <xf xfId="0" fontId="5" numFmtId="0" fillId="2" borderId="47" applyFont="1" applyNumberFormat="0" applyFill="0" applyBorder="1" applyAlignment="1">
      <alignment horizontal="center" vertical="center" textRotation="0" wrapText="true" shrinkToFit="false"/>
    </xf>
    <xf xfId="0" fontId="5" numFmtId="0" fillId="2" borderId="27" applyFont="1" applyNumberFormat="0" applyFill="0" applyBorder="1" applyAlignment="1">
      <alignment horizontal="center" vertical="center" textRotation="0" wrapText="true" shrinkToFit="false"/>
    </xf>
    <xf xfId="0" fontId="5" numFmtId="0" fillId="2" borderId="28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46" applyFont="1" applyNumberFormat="0" applyFill="0" applyBorder="1" applyAlignment="1">
      <alignment horizontal="general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true" shrinkToFit="false"/>
    </xf>
    <xf xfId="0" fontId="6" numFmtId="0" fillId="2" borderId="25" applyFont="1" applyNumberFormat="0" applyFill="0" applyBorder="1" applyAlignment="1">
      <alignment horizontal="center" vertical="center" textRotation="0" wrapText="true" shrinkToFit="false"/>
    </xf>
    <xf xfId="0" fontId="6" numFmtId="0" fillId="2" borderId="26" applyFont="1" applyNumberFormat="0" applyFill="0" applyBorder="1" applyAlignment="1">
      <alignment horizontal="center" vertical="center" textRotation="0" wrapText="true" shrinkToFit="false"/>
    </xf>
    <xf xfId="0" fontId="6" numFmtId="0" fillId="2" borderId="47" applyFont="1" applyNumberFormat="0" applyFill="0" applyBorder="1" applyAlignment="1">
      <alignment horizontal="center" vertical="center" textRotation="0" wrapText="true" shrinkToFit="false"/>
    </xf>
    <xf xfId="0" fontId="6" numFmtId="0" fillId="2" borderId="37" applyFont="1" applyNumberFormat="0" applyFill="0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true" shrinkToFit="false"/>
    </xf>
    <xf xfId="0" fontId="5" numFmtId="0" fillId="2" borderId="29" applyFont="1" applyNumberFormat="0" applyFill="0" applyBorder="1" applyAlignment="1">
      <alignment horizontal="center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>
      <alignment horizontal="center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47" applyFont="1" applyNumberFormat="0" applyFill="0" applyBorder="1" applyAlignment="1">
      <alignment horizontal="center" vertical="center" textRotation="0" wrapText="false" shrinkToFit="false"/>
    </xf>
    <xf xfId="0" fontId="6" numFmtId="0" fillId="2" borderId="37" applyFont="1" applyNumberFormat="0" applyFill="0" applyBorder="1" applyAlignment="1">
      <alignment horizontal="center" vertical="center" textRotation="0" wrapText="fals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22" applyFont="1" applyNumberFormat="0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46" applyFont="1" applyNumberFormat="0" applyFill="0" applyBorder="1" applyAlignment="1">
      <alignment horizontal="general" vertical="bottom" textRotation="0" wrapText="true" shrinkToFit="false"/>
    </xf>
    <xf xfId="0" fontId="5" numFmtId="0" fillId="2" borderId="19" applyFont="1" applyNumberFormat="0" applyFill="0" applyBorder="1" applyAlignment="1">
      <alignment horizontal="general" vertical="justify" textRotation="0" wrapText="true" shrinkToFit="false"/>
    </xf>
    <xf xfId="0" fontId="5" numFmtId="0" fillId="2" borderId="0" applyFont="1" applyNumberFormat="0" applyFill="0" applyBorder="0" applyAlignment="1">
      <alignment horizontal="general" vertical="justify" textRotation="0" wrapText="true" shrinkToFit="false"/>
    </xf>
    <xf xfId="0" fontId="5" numFmtId="0" fillId="2" borderId="20" applyFont="1" applyNumberFormat="0" applyFill="0" applyBorder="1" applyAlignment="1">
      <alignment horizontal="general" vertical="justify" textRotation="0" wrapText="true" shrinkToFit="false"/>
    </xf>
    <xf xfId="0" fontId="5" numFmtId="0" fillId="2" borderId="47" applyFont="1" applyNumberFormat="0" applyFill="0" applyBorder="1" applyAlignment="1">
      <alignment horizontal="general" vertical="justify" textRotation="0" wrapText="true" shrinkToFit="false"/>
    </xf>
    <xf xfId="0" fontId="5" numFmtId="0" fillId="2" borderId="37" applyFont="1" applyNumberFormat="0" applyFill="0" applyBorder="1" applyAlignment="1">
      <alignment horizontal="general" vertical="justify" textRotation="0" wrapText="true" shrinkToFit="false"/>
    </xf>
    <xf xfId="0" fontId="5" numFmtId="0" fillId="2" borderId="46" applyFont="1" applyNumberFormat="0" applyFill="0" applyBorder="1" applyAlignment="1">
      <alignment horizontal="general" vertical="justify" textRotation="0" wrapText="true" shrinkToFit="false"/>
    </xf>
    <xf xfId="0" fontId="5" numFmtId="0" fillId="2" borderId="19" applyFont="1" applyNumberFormat="0" applyFill="0" applyBorder="1" applyAlignment="1">
      <alignment horizontal="left" vertical="justify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36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justify" textRotation="0" wrapText="true" shrinkToFit="false"/>
    </xf>
    <xf xfId="0" fontId="5" numFmtId="0" fillId="2" borderId="25" applyFont="1" applyNumberFormat="0" applyFill="0" applyBorder="1" applyAlignment="1">
      <alignment horizontal="general" vertical="justify" textRotation="0" wrapText="true" shrinkToFit="false"/>
    </xf>
    <xf xfId="0" fontId="5" numFmtId="0" fillId="2" borderId="29" applyFont="1" applyNumberFormat="0" applyFill="0" applyBorder="1" applyAlignment="1">
      <alignment horizontal="general" vertical="justify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5" numFmtId="0" fillId="2" borderId="57" applyFont="1" applyNumberFormat="0" applyFill="0" applyBorder="1" applyAlignment="1">
      <alignment horizontal="general" vertical="justify" textRotation="0" wrapText="true" shrinkToFit="false"/>
    </xf>
    <xf xfId="0" fontId="5" numFmtId="0" fillId="2" borderId="58" applyFont="1" applyNumberFormat="0" applyFill="0" applyBorder="1" applyAlignment="1">
      <alignment horizontal="general" vertical="justify" textRotation="0" wrapText="true" shrinkToFit="false"/>
    </xf>
    <xf xfId="0" fontId="5" numFmtId="0" fillId="2" borderId="59" applyFont="1" applyNumberFormat="0" applyFill="0" applyBorder="1" applyAlignment="1">
      <alignment horizontal="general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1" workbookViewId="0" zoomScale="115" zoomScaleNormal="115" showGridLines="true" showRowColHeaders="1">
      <selection activeCell="N15" sqref="N15"/>
    </sheetView>
  </sheetViews>
  <sheetFormatPr customHeight="true" defaultRowHeight="12.75" outlineLevelRow="0" outlineLevelCol="0"/>
  <cols>
    <col min="1" max="1" width="13" customWidth="true" style="0"/>
    <col min="2" max="2" width="5.5703125" customWidth="true" style="0"/>
    <col min="3" max="3" width="12.85546875" customWidth="true" style="0"/>
    <col min="4" max="4" width="10.28515625" customWidth="true" style="0"/>
    <col min="5" max="5" width="11" customWidth="true" style="0"/>
    <col min="6" max="6" width="16" customWidth="true" style="0"/>
    <col min="7" max="7" width="9.28515625" customWidth="true" style="1"/>
    <col min="8" max="8" width="9.28515625" customWidth="true" style="1"/>
    <col min="9" max="9" width="7.5703125" customWidth="true" style="1"/>
    <col min="10" max="10" width="9.28515625" customWidth="true" style="1"/>
    <col min="11" max="11" width="8.85546875" customWidth="true" style="0"/>
  </cols>
  <sheetData>
    <row r="1" spans="1:11" customHeight="1" ht="21.75">
      <c r="H1" s="206" t="s">
        <v>0</v>
      </c>
      <c r="I1" s="206"/>
      <c r="J1" s="206"/>
    </row>
    <row r="2" spans="1:11" customHeight="1" ht="14.25">
      <c r="A2" s="207"/>
      <c r="B2" s="207"/>
      <c r="C2" s="207"/>
      <c r="D2" s="207"/>
      <c r="E2" s="207"/>
      <c r="F2" s="207"/>
      <c r="G2" s="207"/>
      <c r="H2" s="207"/>
      <c r="I2" s="207"/>
      <c r="J2" s="207"/>
    </row>
    <row r="3" spans="1:11" customHeight="1" ht="18.75">
      <c r="A3" s="208" t="s">
        <v>1</v>
      </c>
      <c r="B3" s="208"/>
      <c r="C3" s="208"/>
      <c r="D3" s="208"/>
      <c r="E3" s="208"/>
      <c r="F3" s="208"/>
      <c r="G3" s="208"/>
      <c r="H3" s="208"/>
      <c r="I3" s="208"/>
      <c r="J3" s="208"/>
    </row>
    <row r="4" spans="1:11" customHeight="1" ht="18.75">
      <c r="A4" s="170"/>
      <c r="B4" s="170"/>
      <c r="C4" s="170"/>
      <c r="D4" s="170"/>
      <c r="E4" s="170"/>
      <c r="F4" s="170"/>
      <c r="G4" s="170"/>
      <c r="H4" s="170"/>
      <c r="I4" s="170"/>
      <c r="J4" s="170"/>
    </row>
    <row r="5" spans="1:11" customHeight="1" ht="14.25">
      <c r="A5" s="168" t="s">
        <v>2</v>
      </c>
      <c r="B5" s="209"/>
      <c r="C5" s="209"/>
      <c r="D5" s="3"/>
      <c r="E5" s="3"/>
      <c r="F5" s="3"/>
      <c r="G5" s="3"/>
      <c r="H5" s="3"/>
      <c r="I5" s="3"/>
      <c r="J5" s="3"/>
    </row>
    <row r="6" spans="1:11" customHeight="1" ht="15.75">
      <c r="A6" s="168" t="s">
        <v>3</v>
      </c>
      <c r="B6" s="209"/>
      <c r="C6" s="209"/>
      <c r="D6" s="3"/>
      <c r="E6" s="3"/>
      <c r="F6" s="14"/>
      <c r="G6" s="3"/>
      <c r="H6" s="3"/>
      <c r="I6" s="3"/>
      <c r="J6" s="3"/>
    </row>
    <row r="7" spans="1:11" customHeight="1" ht="15.75">
      <c r="A7" s="14" t="s">
        <v>2</v>
      </c>
      <c r="B7" s="210"/>
      <c r="C7" s="210"/>
      <c r="D7" s="3"/>
      <c r="E7" s="3"/>
      <c r="F7" s="14"/>
      <c r="G7" s="3"/>
      <c r="H7" s="188" t="s">
        <v>4</v>
      </c>
      <c r="I7" s="188"/>
      <c r="J7" s="188"/>
    </row>
    <row r="8" spans="1:11" customHeight="1" ht="6.7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customHeight="1" ht="15.75">
      <c r="A9" s="167" t="s">
        <v>5</v>
      </c>
      <c r="B9" s="193" t="s">
        <v>6</v>
      </c>
      <c r="C9" s="193"/>
      <c r="D9" s="193"/>
      <c r="E9" s="195"/>
      <c r="F9" s="167" t="s">
        <v>7</v>
      </c>
      <c r="G9" s="193" t="s">
        <v>8</v>
      </c>
      <c r="H9" s="193"/>
      <c r="I9" s="193"/>
      <c r="J9" s="194"/>
    </row>
    <row r="10" spans="1:11" customHeight="1" ht="15.75">
      <c r="A10" s="37" t="s">
        <v>9</v>
      </c>
      <c r="B10" s="204" t="s">
        <v>10</v>
      </c>
      <c r="C10" s="204"/>
      <c r="D10" s="204"/>
      <c r="E10" s="205"/>
      <c r="F10" s="187" t="s">
        <v>11</v>
      </c>
      <c r="G10" s="188"/>
      <c r="H10" s="188"/>
      <c r="I10" s="188"/>
      <c r="J10" s="189"/>
    </row>
    <row r="11" spans="1:11" customHeight="1" ht="15.75">
      <c r="A11" s="37" t="s">
        <v>12</v>
      </c>
      <c r="B11" s="169"/>
      <c r="C11" s="204" t="s">
        <v>13</v>
      </c>
      <c r="D11" s="204"/>
      <c r="E11" s="205"/>
      <c r="F11" s="190"/>
      <c r="G11" s="188"/>
      <c r="H11" s="188"/>
      <c r="I11" s="188"/>
      <c r="J11" s="189"/>
    </row>
    <row r="12" spans="1:11" customHeight="1" ht="4.15">
      <c r="A12" s="5"/>
      <c r="B12" s="6"/>
      <c r="C12" s="6"/>
      <c r="D12" s="6"/>
      <c r="E12" s="5"/>
      <c r="F12" s="5"/>
      <c r="G12" s="6"/>
      <c r="H12" s="6"/>
      <c r="I12" s="6"/>
      <c r="J12" s="7"/>
    </row>
    <row r="13" spans="1:11" customHeight="1" ht="15.75" s="19" customFormat="1">
      <c r="A13" s="182" t="s">
        <v>14</v>
      </c>
      <c r="B13" s="191" t="s">
        <v>15</v>
      </c>
      <c r="C13" s="192"/>
      <c r="D13" s="184" t="s">
        <v>16</v>
      </c>
      <c r="E13" s="185"/>
      <c r="F13" s="15" t="s">
        <v>17</v>
      </c>
      <c r="G13" s="196" t="s">
        <v>18</v>
      </c>
      <c r="H13" s="18" t="s">
        <v>19</v>
      </c>
      <c r="I13" s="198" t="s">
        <v>20</v>
      </c>
      <c r="J13" s="200" t="s">
        <v>21</v>
      </c>
    </row>
    <row r="14" spans="1:11" customHeight="1" ht="15" s="19" customFormat="1">
      <c r="A14" s="183"/>
      <c r="B14" s="202" t="s">
        <v>22</v>
      </c>
      <c r="C14" s="203"/>
      <c r="D14" s="21" t="s">
        <v>23</v>
      </c>
      <c r="E14" s="21" t="s">
        <v>24</v>
      </c>
      <c r="F14" s="20" t="s">
        <v>25</v>
      </c>
      <c r="G14" s="197"/>
      <c r="H14" s="22" t="s">
        <v>26</v>
      </c>
      <c r="I14" s="199"/>
      <c r="J14" s="201"/>
    </row>
    <row r="15" spans="1:11" customHeight="1" ht="16.9" s="23" customFormat="1">
      <c r="A15" s="186"/>
      <c r="B15" s="186"/>
      <c r="C15" s="186"/>
      <c r="D15" s="186"/>
      <c r="E15" s="186"/>
      <c r="F15" s="186"/>
      <c r="G15" s="186"/>
      <c r="H15" s="186"/>
      <c r="I15" s="186"/>
      <c r="J15" s="186"/>
    </row>
    <row r="16" spans="1:11" customHeight="1" ht="16.9" s="23" customFormat="1">
      <c r="A16" s="171"/>
      <c r="B16" s="181" t="s">
        <v>27</v>
      </c>
      <c r="C16" s="181"/>
      <c r="D16" s="172"/>
      <c r="E16" s="172"/>
      <c r="F16" s="173"/>
      <c r="G16" s="174"/>
      <c r="H16" s="174"/>
      <c r="I16" s="175"/>
      <c r="J16" s="174"/>
    </row>
    <row r="17" spans="1:11" customHeight="1" ht="15">
      <c r="A17" s="177"/>
      <c r="B17" s="118" t="s">
        <v>28</v>
      </c>
      <c r="C17" s="118"/>
      <c r="D17" s="118"/>
      <c r="E17" s="180" t="s">
        <v>29</v>
      </c>
      <c r="F17" s="118"/>
      <c r="G17" s="176"/>
      <c r="H17" s="176"/>
      <c r="I17" s="176"/>
      <c r="J17" s="178"/>
    </row>
    <row r="18" spans="1:11" customHeight="1" ht="14.25">
      <c r="A18" s="111"/>
      <c r="E18" s="37" t="s">
        <v>30</v>
      </c>
      <c r="J18" s="179"/>
    </row>
    <row r="19" spans="1:11">
      <c r="A19" s="111"/>
      <c r="E19" s="111"/>
      <c r="J19" s="179"/>
    </row>
    <row r="20" spans="1:11">
      <c r="A20" s="216" t="s">
        <v>31</v>
      </c>
      <c r="B20" s="217"/>
      <c r="C20" s="217"/>
      <c r="D20" s="217"/>
      <c r="E20" s="211" t="s">
        <v>32</v>
      </c>
      <c r="F20" s="212"/>
      <c r="G20" s="213"/>
      <c r="H20" s="213"/>
      <c r="I20" s="213"/>
      <c r="J20" s="214"/>
    </row>
    <row r="21" spans="1:11" customHeight="1" ht="14.25">
      <c r="A21" s="216"/>
      <c r="B21" s="217"/>
      <c r="C21" s="217"/>
      <c r="D21" s="217"/>
      <c r="E21" s="202" t="s">
        <v>6</v>
      </c>
      <c r="F21" s="212"/>
      <c r="G21" s="213"/>
      <c r="H21" s="213"/>
      <c r="I21" s="213"/>
      <c r="J21" s="214"/>
    </row>
    <row r="22" spans="1:11">
      <c r="A22" s="216"/>
      <c r="B22" s="217"/>
      <c r="C22" s="217"/>
      <c r="D22" s="217"/>
      <c r="E22" s="177"/>
      <c r="F22" s="118"/>
      <c r="G22" s="176"/>
      <c r="H22" s="176"/>
      <c r="I22" s="176"/>
      <c r="J22" s="178"/>
    </row>
    <row r="23" spans="1:11" customHeight="1" ht="14.25">
      <c r="A23" s="216"/>
      <c r="B23" s="217"/>
      <c r="C23" s="217"/>
      <c r="D23" s="217"/>
      <c r="E23" s="37" t="s">
        <v>33</v>
      </c>
      <c r="J23" s="179"/>
    </row>
    <row r="24" spans="1:11">
      <c r="A24" s="216"/>
      <c r="B24" s="217"/>
      <c r="C24" s="217"/>
      <c r="D24" s="217"/>
      <c r="E24" s="111"/>
      <c r="J24" s="179"/>
    </row>
    <row r="25" spans="1:11">
      <c r="A25" s="111"/>
      <c r="E25" s="111"/>
      <c r="J25" s="179"/>
    </row>
    <row r="26" spans="1:11">
      <c r="A26" s="111"/>
      <c r="E26" s="111"/>
      <c r="J26" s="179"/>
    </row>
    <row r="27" spans="1:11">
      <c r="A27" s="211" t="s">
        <v>34</v>
      </c>
      <c r="B27" s="212"/>
      <c r="C27" s="212"/>
      <c r="D27" s="212"/>
      <c r="E27" s="211" t="s">
        <v>32</v>
      </c>
      <c r="F27" s="212"/>
      <c r="G27" s="213"/>
      <c r="H27" s="213"/>
      <c r="I27" s="213"/>
      <c r="J27" s="214"/>
    </row>
    <row r="28" spans="1:11" customHeight="1" ht="14.25">
      <c r="A28" s="202" t="s">
        <v>35</v>
      </c>
      <c r="B28" s="212"/>
      <c r="C28" s="212"/>
      <c r="D28" s="212"/>
      <c r="E28" s="202" t="s">
        <v>36</v>
      </c>
      <c r="F28" s="212"/>
      <c r="G28" s="213"/>
      <c r="H28" s="213"/>
      <c r="I28" s="213"/>
      <c r="J28" s="214"/>
    </row>
    <row r="29" spans="1:11" customHeight="1" ht="15">
      <c r="A29" s="215" t="s">
        <v>37</v>
      </c>
      <c r="B29" s="212"/>
      <c r="C29" s="212"/>
      <c r="D29" s="212"/>
      <c r="E29" s="215" t="s">
        <v>38</v>
      </c>
      <c r="F29" s="212"/>
      <c r="G29" s="213"/>
      <c r="H29" s="213"/>
      <c r="I29" s="213"/>
      <c r="J29" s="214"/>
    </row>
    <row r="30" spans="1:11">
      <c r="A30" s="177"/>
      <c r="B30" s="118"/>
      <c r="C30" s="118"/>
      <c r="D30" s="118"/>
      <c r="E30" s="177"/>
      <c r="F30" s="118"/>
      <c r="G30" s="176"/>
      <c r="H30" s="176"/>
      <c r="I30" s="176"/>
      <c r="J30" s="1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J27"/>
    <mergeCell ref="E28:J28"/>
    <mergeCell ref="E29:J29"/>
    <mergeCell ref="A27:D27"/>
    <mergeCell ref="A28:D28"/>
    <mergeCell ref="A29:D29"/>
    <mergeCell ref="E20:J20"/>
    <mergeCell ref="E21:J21"/>
    <mergeCell ref="A20:D24"/>
    <mergeCell ref="H1:J1"/>
    <mergeCell ref="A2:J2"/>
    <mergeCell ref="A3:J3"/>
    <mergeCell ref="H7:J7"/>
    <mergeCell ref="B5:C5"/>
    <mergeCell ref="B6:C6"/>
    <mergeCell ref="B7:C7"/>
    <mergeCell ref="G9:J9"/>
    <mergeCell ref="B9:E9"/>
    <mergeCell ref="G13:G14"/>
    <mergeCell ref="I13:I14"/>
    <mergeCell ref="J13:J14"/>
    <mergeCell ref="B14:C14"/>
    <mergeCell ref="B10:E10"/>
    <mergeCell ref="C11:E11"/>
    <mergeCell ref="B16:C16"/>
    <mergeCell ref="A13:A14"/>
    <mergeCell ref="D13:E13"/>
    <mergeCell ref="A15:J15"/>
    <mergeCell ref="F10:J11"/>
    <mergeCell ref="B13:C13"/>
  </mergeCells>
  <printOptions gridLines="false" gridLinesSet="true" horizontalCentered="true"/>
  <pageMargins left="1.259842519685" right="0.98425196850394" top="0.78740157480315" bottom="0.51181102362205" header="0" footer="0.51181102362205"/>
  <pageSetup paperSize="1" orientation="portrait" scale="76" fitToHeight="10" fitToWidth="1"/>
  <headerFooter differentOddEven="false" differentFirst="false" scaleWithDoc="true" alignWithMargins="true">
    <oddHeader/>
    <oddFooter>&amp;C&amp;"Times New Roman,Regular"&amp;12 121</oddFooter>
    <evenHeader/>
    <evenFooter>&amp;C&amp;"Times New Roman,Regular"&amp;12 121</evenFooter>
    <firstHeader/>
    <firstFooter/>
  </headerFooter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5"/>
  <sheetViews>
    <sheetView tabSelected="0" workbookViewId="0" showGridLines="true" showRowColHeaders="1">
      <selection activeCell="P34" sqref="P34"/>
    </sheetView>
  </sheetViews>
  <sheetFormatPr customHeight="true" defaultRowHeight="12.75" defaultColWidth="9.140625" outlineLevelRow="0" outlineLevelCol="0"/>
  <cols>
    <col min="1" max="1" width="7.42578125" customWidth="true" style="26"/>
    <col min="2" max="2" width="5.140625" customWidth="true" style="26"/>
    <col min="3" max="3" width="5.85546875" customWidth="true" style="26"/>
    <col min="4" max="4" width="7.42578125" customWidth="true" style="26"/>
    <col min="5" max="5" width="6.5703125" customWidth="true" style="26"/>
    <col min="6" max="6" width="8" customWidth="true" style="26"/>
    <col min="7" max="7" width="2" customWidth="true" style="26"/>
    <col min="8" max="8" width="13.28515625" customWidth="true" style="26"/>
    <col min="9" max="9" width="8.28515625" customWidth="true" style="26"/>
    <col min="10" max="10" width="4.140625" customWidth="true" style="26"/>
    <col min="11" max="11" width="13.42578125" customWidth="true" style="26"/>
    <col min="12" max="12" width="12" customWidth="true" style="26"/>
    <col min="13" max="13" width="12.5703125" customWidth="true" style="26"/>
  </cols>
  <sheetData>
    <row r="1" spans="1:13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18" t="s">
        <v>39</v>
      </c>
      <c r="M1" s="218"/>
    </row>
    <row r="2" spans="1:13" customHeight="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19"/>
      <c r="M2" s="219"/>
    </row>
    <row r="3" spans="1:13" customHeight="1" ht="25.5">
      <c r="A3" s="220" t="s">
        <v>40</v>
      </c>
      <c r="B3" s="221"/>
      <c r="C3" s="221"/>
      <c r="D3" s="221"/>
      <c r="E3" s="221"/>
      <c r="F3" s="221"/>
      <c r="G3" s="221"/>
      <c r="H3" s="221"/>
      <c r="I3" s="221"/>
      <c r="J3" s="222"/>
      <c r="K3" s="223" t="s">
        <v>41</v>
      </c>
      <c r="L3" s="224"/>
      <c r="M3" s="225"/>
    </row>
    <row r="4" spans="1:13" customHeight="1" ht="25.5">
      <c r="A4" s="226" t="s">
        <v>42</v>
      </c>
      <c r="B4" s="227"/>
      <c r="C4" s="227"/>
      <c r="D4" s="227"/>
      <c r="E4" s="227"/>
      <c r="F4" s="227"/>
      <c r="G4" s="227"/>
      <c r="H4" s="227"/>
      <c r="I4" s="227"/>
      <c r="J4" s="228"/>
      <c r="K4" s="229" t="s">
        <v>43</v>
      </c>
      <c r="L4" s="230"/>
      <c r="M4" s="231"/>
    </row>
    <row r="5" spans="1:13" customHeight="1" ht="25.5">
      <c r="A5" s="232" t="s">
        <v>44</v>
      </c>
      <c r="B5" s="233"/>
      <c r="C5" s="233"/>
      <c r="D5" s="233"/>
      <c r="E5" s="233"/>
      <c r="F5" s="233"/>
      <c r="G5" s="233"/>
      <c r="H5" s="233"/>
      <c r="I5" s="233"/>
      <c r="J5" s="234"/>
      <c r="K5" s="235" t="s">
        <v>45</v>
      </c>
      <c r="L5" s="236"/>
      <c r="M5" s="237"/>
    </row>
    <row r="6" spans="1:13" customHeight="1" ht="12.75">
      <c r="A6" s="238"/>
      <c r="B6" s="239"/>
      <c r="C6" s="240"/>
      <c r="D6" s="244" t="s">
        <v>46</v>
      </c>
      <c r="E6" s="245"/>
      <c r="F6" s="245"/>
      <c r="G6" s="245"/>
      <c r="H6" s="245"/>
      <c r="I6" s="245"/>
      <c r="J6" s="245"/>
      <c r="K6" s="245"/>
      <c r="L6" s="245"/>
      <c r="M6" s="246"/>
    </row>
    <row r="7" spans="1:13" customHeight="1" ht="12.75">
      <c r="A7" s="241"/>
      <c r="B7" s="242"/>
      <c r="C7" s="243"/>
      <c r="D7" s="247"/>
      <c r="E7" s="248"/>
      <c r="F7" s="248"/>
      <c r="G7" s="248"/>
      <c r="H7" s="248"/>
      <c r="I7" s="248"/>
      <c r="J7" s="248"/>
      <c r="K7" s="248"/>
      <c r="L7" s="248"/>
      <c r="M7" s="249"/>
    </row>
    <row r="8" spans="1:13" customHeight="1" ht="12.75">
      <c r="A8" s="250" t="s">
        <v>47</v>
      </c>
      <c r="B8" s="251"/>
      <c r="C8" s="252"/>
      <c r="D8" s="253" t="s">
        <v>48</v>
      </c>
      <c r="E8" s="254"/>
      <c r="F8" s="254"/>
      <c r="G8" s="254"/>
      <c r="H8" s="254"/>
      <c r="I8" s="254"/>
      <c r="J8" s="254"/>
      <c r="K8" s="254"/>
      <c r="L8" s="254"/>
      <c r="M8" s="255"/>
    </row>
    <row r="9" spans="1:13" customHeight="1" ht="12.75">
      <c r="A9" s="241"/>
      <c r="B9" s="242"/>
      <c r="C9" s="243"/>
      <c r="D9" s="256"/>
      <c r="E9" s="257"/>
      <c r="F9" s="257"/>
      <c r="G9" s="257"/>
      <c r="H9" s="257"/>
      <c r="I9" s="257"/>
      <c r="J9" s="257"/>
      <c r="K9" s="257"/>
      <c r="L9" s="257"/>
      <c r="M9" s="258"/>
    </row>
    <row r="10" spans="1:13" customHeight="1" ht="12.75">
      <c r="A10" s="250" t="s">
        <v>49</v>
      </c>
      <c r="B10" s="251"/>
      <c r="C10" s="252"/>
      <c r="D10" s="253" t="str">
        <f>#REF!</f>
        <v>0</v>
      </c>
      <c r="E10" s="254"/>
      <c r="F10" s="254"/>
      <c r="G10" s="254"/>
      <c r="H10" s="254"/>
      <c r="I10" s="254"/>
      <c r="J10" s="254"/>
      <c r="K10" s="254"/>
      <c r="L10" s="254"/>
      <c r="M10" s="255"/>
    </row>
    <row r="11" spans="1:13" customHeight="1" ht="13.5">
      <c r="A11" s="259"/>
      <c r="B11" s="260"/>
      <c r="C11" s="261"/>
      <c r="D11" s="262"/>
      <c r="E11" s="263"/>
      <c r="F11" s="263"/>
      <c r="G11" s="263"/>
      <c r="H11" s="263"/>
      <c r="I11" s="263"/>
      <c r="J11" s="263"/>
      <c r="K11" s="263"/>
      <c r="L11" s="263"/>
      <c r="M11" s="264"/>
    </row>
    <row r="12" spans="1:13" customHeight="1" ht="12.75">
      <c r="A12" s="238" t="s">
        <v>50</v>
      </c>
      <c r="B12" s="239"/>
      <c r="C12" s="240"/>
      <c r="D12" s="265" t="s">
        <v>51</v>
      </c>
      <c r="E12" s="266"/>
      <c r="F12" s="266"/>
      <c r="G12" s="266"/>
      <c r="H12" s="267"/>
      <c r="I12" s="265" t="s">
        <v>52</v>
      </c>
      <c r="J12" s="240"/>
      <c r="K12" s="272" t="s">
        <v>53</v>
      </c>
      <c r="L12" s="265" t="s">
        <v>54</v>
      </c>
      <c r="M12" s="274"/>
    </row>
    <row r="13" spans="1:13" customHeight="1" ht="18.6">
      <c r="A13" s="259"/>
      <c r="B13" s="260"/>
      <c r="C13" s="261"/>
      <c r="D13" s="268"/>
      <c r="E13" s="269"/>
      <c r="F13" s="269"/>
      <c r="G13" s="269"/>
      <c r="H13" s="270"/>
      <c r="I13" s="271"/>
      <c r="J13" s="261"/>
      <c r="K13" s="273"/>
      <c r="L13" s="271"/>
      <c r="M13" s="275"/>
    </row>
    <row r="14" spans="1:13" customHeight="1" ht="12.75">
      <c r="A14" s="215"/>
      <c r="B14" s="276"/>
      <c r="C14" s="277"/>
      <c r="D14" s="280" t="s">
        <v>55</v>
      </c>
      <c r="E14" s="276"/>
      <c r="F14" s="276"/>
      <c r="G14" s="276"/>
      <c r="H14" s="277"/>
      <c r="I14" s="280"/>
      <c r="J14" s="277"/>
      <c r="K14" s="31"/>
      <c r="L14" s="280"/>
      <c r="M14" s="281"/>
    </row>
    <row r="15" spans="1:13" customHeight="1" ht="12.75">
      <c r="A15" s="215"/>
      <c r="B15" s="276"/>
      <c r="C15" s="277"/>
      <c r="D15" s="316" t="s">
        <v>56</v>
      </c>
      <c r="E15" s="296"/>
      <c r="F15" s="296"/>
      <c r="G15" s="296"/>
      <c r="H15" s="317"/>
      <c r="I15" s="280"/>
      <c r="J15" s="277"/>
      <c r="K15" s="32"/>
      <c r="L15" s="282">
        <v>4981</v>
      </c>
      <c r="M15" s="283"/>
    </row>
    <row r="16" spans="1:13" customHeight="1" ht="12.75">
      <c r="A16" s="215"/>
      <c r="B16" s="276"/>
      <c r="C16" s="277"/>
      <c r="D16" s="316"/>
      <c r="E16" s="296"/>
      <c r="F16" s="296"/>
      <c r="G16" s="296"/>
      <c r="H16" s="317"/>
      <c r="I16" s="280"/>
      <c r="J16" s="277"/>
      <c r="K16" s="32"/>
      <c r="L16" s="280"/>
      <c r="M16" s="281"/>
    </row>
    <row r="17" spans="1:13" customHeight="1" ht="12.75">
      <c r="A17" s="215"/>
      <c r="B17" s="276"/>
      <c r="C17" s="277"/>
      <c r="D17" s="316"/>
      <c r="E17" s="296"/>
      <c r="F17" s="296"/>
      <c r="G17" s="296"/>
      <c r="H17" s="317"/>
      <c r="I17" s="280"/>
      <c r="J17" s="277"/>
      <c r="K17" s="32"/>
      <c r="L17" s="284"/>
      <c r="M17" s="285"/>
    </row>
    <row r="18" spans="1:13" customHeight="1" ht="12.75">
      <c r="A18" s="215"/>
      <c r="B18" s="276"/>
      <c r="C18" s="277"/>
      <c r="D18" s="316"/>
      <c r="E18" s="296"/>
      <c r="F18" s="296"/>
      <c r="G18" s="296"/>
      <c r="H18" s="317"/>
      <c r="I18" s="278"/>
      <c r="J18" s="279"/>
      <c r="K18" s="32"/>
      <c r="L18" s="280"/>
      <c r="M18" s="281"/>
    </row>
    <row r="19" spans="1:13" customHeight="1" ht="12.75">
      <c r="A19" s="215"/>
      <c r="B19" s="276"/>
      <c r="C19" s="277"/>
      <c r="D19" s="316"/>
      <c r="E19" s="296"/>
      <c r="F19" s="296"/>
      <c r="G19" s="296"/>
      <c r="H19" s="317"/>
      <c r="I19" s="280"/>
      <c r="J19" s="277"/>
      <c r="K19" s="32"/>
      <c r="L19" s="280"/>
      <c r="M19" s="281"/>
    </row>
    <row r="20" spans="1:13" customHeight="1" ht="12.75">
      <c r="A20" s="215"/>
      <c r="B20" s="276"/>
      <c r="C20" s="277"/>
      <c r="D20" s="316"/>
      <c r="E20" s="296"/>
      <c r="F20" s="296"/>
      <c r="G20" s="296"/>
      <c r="H20" s="317"/>
      <c r="I20" s="280"/>
      <c r="J20" s="277"/>
      <c r="K20" s="32"/>
      <c r="L20" s="280"/>
      <c r="M20" s="281"/>
    </row>
    <row r="21" spans="1:13" customHeight="1" ht="12.75">
      <c r="A21" s="215"/>
      <c r="B21" s="276"/>
      <c r="C21" s="277"/>
      <c r="D21" s="316"/>
      <c r="E21" s="296"/>
      <c r="F21" s="296"/>
      <c r="G21" s="296"/>
      <c r="H21" s="317"/>
      <c r="I21" s="280"/>
      <c r="J21" s="277"/>
      <c r="K21" s="32"/>
      <c r="L21" s="280"/>
      <c r="M21" s="281"/>
    </row>
    <row r="22" spans="1:13" customHeight="1" ht="15.75">
      <c r="A22" s="215"/>
      <c r="B22" s="276"/>
      <c r="C22" s="277"/>
      <c r="D22" s="278"/>
      <c r="E22" s="286"/>
      <c r="F22" s="286"/>
      <c r="G22" s="286"/>
      <c r="H22" s="279"/>
      <c r="I22" s="280"/>
      <c r="J22" s="277"/>
      <c r="K22" s="33"/>
      <c r="L22" s="280"/>
      <c r="M22" s="281"/>
    </row>
    <row r="23" spans="1:13" customHeight="1" ht="15.75">
      <c r="A23" s="215"/>
      <c r="B23" s="276"/>
      <c r="C23" s="277"/>
      <c r="D23" s="278"/>
      <c r="E23" s="286"/>
      <c r="F23" s="286"/>
      <c r="G23" s="286"/>
      <c r="H23" s="279"/>
      <c r="I23" s="280"/>
      <c r="J23" s="277"/>
      <c r="K23" s="33"/>
      <c r="L23" s="280"/>
      <c r="M23" s="281"/>
    </row>
    <row r="24" spans="1:13" customHeight="1" ht="15">
      <c r="A24" s="215"/>
      <c r="B24" s="276"/>
      <c r="C24" s="277"/>
      <c r="D24" s="278"/>
      <c r="E24" s="286"/>
      <c r="F24" s="286"/>
      <c r="G24" s="286"/>
      <c r="H24" s="279"/>
      <c r="I24" s="280"/>
      <c r="J24" s="277"/>
      <c r="K24" s="33"/>
      <c r="L24" s="280"/>
      <c r="M24" s="281"/>
    </row>
    <row r="25" spans="1:13" customHeight="1" ht="15">
      <c r="A25" s="215"/>
      <c r="B25" s="276"/>
      <c r="C25" s="277"/>
      <c r="D25" s="280"/>
      <c r="E25" s="276"/>
      <c r="F25" s="276"/>
      <c r="G25" s="276"/>
      <c r="H25" s="277"/>
      <c r="I25" s="280"/>
      <c r="J25" s="277"/>
      <c r="K25" s="33"/>
      <c r="L25" s="280"/>
      <c r="M25" s="281"/>
    </row>
    <row r="26" spans="1:13" customHeight="1" ht="15">
      <c r="A26" s="215"/>
      <c r="B26" s="276"/>
      <c r="C26" s="277"/>
      <c r="D26" s="280"/>
      <c r="E26" s="276"/>
      <c r="F26" s="276"/>
      <c r="G26" s="276"/>
      <c r="H26" s="277"/>
      <c r="I26" s="280"/>
      <c r="J26" s="277"/>
      <c r="K26" s="33"/>
      <c r="L26" s="280"/>
      <c r="M26" s="281"/>
    </row>
    <row r="27" spans="1:13" customHeight="1" ht="16.5">
      <c r="A27" s="287"/>
      <c r="B27" s="288"/>
      <c r="C27" s="289"/>
      <c r="D27" s="290" t="s">
        <v>57</v>
      </c>
      <c r="E27" s="291"/>
      <c r="F27" s="291"/>
      <c r="G27" s="291"/>
      <c r="H27" s="292"/>
      <c r="I27" s="293"/>
      <c r="J27" s="289"/>
      <c r="K27" s="30"/>
      <c r="L27" s="294" t="str">
        <f>L15</f>
        <v>0</v>
      </c>
      <c r="M27" s="295"/>
    </row>
    <row r="28" spans="1:13" customHeight="1" ht="9">
      <c r="A28" s="297" t="s">
        <v>58</v>
      </c>
      <c r="B28" s="34"/>
      <c r="C28" s="17"/>
      <c r="D28" s="299" t="s">
        <v>59</v>
      </c>
      <c r="E28" s="300"/>
      <c r="F28" s="300"/>
      <c r="G28" s="300"/>
      <c r="H28" s="301"/>
      <c r="I28" s="302" t="s">
        <v>60</v>
      </c>
      <c r="J28" s="35"/>
      <c r="K28" s="17"/>
      <c r="L28" s="17"/>
      <c r="M28" s="13"/>
    </row>
    <row r="29" spans="1:13" customHeight="1" ht="14.25">
      <c r="A29" s="298"/>
      <c r="B29" s="303" t="s">
        <v>61</v>
      </c>
      <c r="C29" s="207"/>
      <c r="D29" s="300"/>
      <c r="E29" s="300"/>
      <c r="F29" s="300"/>
      <c r="G29" s="300"/>
      <c r="H29" s="301"/>
      <c r="I29" s="302"/>
      <c r="J29" s="36" t="s">
        <v>62</v>
      </c>
      <c r="K29" s="2"/>
      <c r="L29" s="17"/>
      <c r="M29" s="13"/>
    </row>
    <row r="30" spans="1:13" customHeight="1" ht="15">
      <c r="A30" s="37"/>
      <c r="B30" s="286" t="s">
        <v>63</v>
      </c>
      <c r="C30" s="286"/>
      <c r="D30" s="286"/>
      <c r="E30" s="286"/>
      <c r="F30" s="286"/>
      <c r="G30" s="286"/>
      <c r="H30" s="304"/>
      <c r="I30" s="16"/>
      <c r="J30" s="17" t="s">
        <v>64</v>
      </c>
      <c r="K30" s="2"/>
      <c r="L30" s="17"/>
      <c r="M30" s="13"/>
    </row>
    <row r="31" spans="1:13" customHeight="1" ht="15">
      <c r="A31" s="216"/>
      <c r="B31" s="17" t="s">
        <v>65</v>
      </c>
      <c r="C31" s="17"/>
      <c r="D31" s="17"/>
      <c r="E31" s="17"/>
      <c r="F31" s="17"/>
      <c r="G31" s="17"/>
      <c r="H31" s="13"/>
      <c r="I31" s="17"/>
      <c r="J31" s="17" t="s">
        <v>66</v>
      </c>
      <c r="K31" s="2"/>
      <c r="L31" s="17"/>
      <c r="M31" s="13"/>
    </row>
    <row r="32" spans="1:13" customHeight="1" ht="12.75">
      <c r="A32" s="216"/>
      <c r="B32" s="17"/>
      <c r="C32" s="17"/>
      <c r="D32" s="17"/>
      <c r="E32" s="17"/>
      <c r="F32" s="17"/>
      <c r="G32" s="17"/>
      <c r="H32" s="13"/>
      <c r="I32" s="10"/>
      <c r="J32" s="10"/>
      <c r="K32" s="17"/>
      <c r="L32" s="17"/>
      <c r="M32" s="13"/>
    </row>
    <row r="33" spans="1:13" customHeight="1" ht="12.75">
      <c r="A33" s="38"/>
      <c r="B33" s="39"/>
      <c r="C33" s="39"/>
      <c r="D33" s="39"/>
      <c r="E33" s="39"/>
      <c r="F33" s="39"/>
      <c r="G33" s="17"/>
      <c r="H33" s="13"/>
      <c r="I33" s="17"/>
      <c r="J33" s="17"/>
      <c r="K33" s="17"/>
      <c r="L33" s="17"/>
      <c r="M33" s="13"/>
    </row>
    <row r="34" spans="1:13" customHeight="1" ht="12.75">
      <c r="A34" s="38"/>
      <c r="B34" s="10"/>
      <c r="C34" s="10"/>
      <c r="D34" s="10"/>
      <c r="E34" s="10"/>
      <c r="F34" s="10"/>
      <c r="G34" s="17"/>
      <c r="H34" s="13"/>
      <c r="I34" s="17"/>
      <c r="J34" s="17"/>
      <c r="K34" s="17"/>
      <c r="L34" s="17"/>
      <c r="M34" s="13"/>
    </row>
    <row r="35" spans="1:13" customHeight="1" ht="13.9">
      <c r="A35" s="305" t="s">
        <v>67</v>
      </c>
      <c r="B35" s="306"/>
      <c r="C35" s="296" t="s">
        <v>68</v>
      </c>
      <c r="D35" s="296"/>
      <c r="E35" s="296"/>
      <c r="F35" s="296"/>
      <c r="G35" s="296"/>
      <c r="H35" s="307"/>
      <c r="I35" s="17" t="s">
        <v>69</v>
      </c>
      <c r="J35" s="17"/>
      <c r="K35" s="25" t="s">
        <v>70</v>
      </c>
      <c r="L35" s="17"/>
      <c r="M35" s="13"/>
    </row>
    <row r="36" spans="1:13" customHeight="1" ht="15">
      <c r="A36" s="40"/>
      <c r="B36" s="41"/>
      <c r="C36" s="42"/>
      <c r="D36" s="42"/>
      <c r="E36" s="42"/>
      <c r="F36" s="42"/>
      <c r="G36" s="41"/>
      <c r="H36" s="43"/>
      <c r="I36" s="17"/>
      <c r="J36" s="17"/>
      <c r="K36" s="17"/>
      <c r="L36" s="17"/>
      <c r="M36" s="13"/>
    </row>
    <row r="37" spans="1:13" customHeight="1" ht="15">
      <c r="A37" s="308" t="s">
        <v>71</v>
      </c>
      <c r="B37" s="309"/>
      <c r="C37" s="14" t="s">
        <v>35</v>
      </c>
      <c r="D37" s="44"/>
      <c r="E37" s="44"/>
      <c r="F37" s="44"/>
      <c r="G37" s="44"/>
      <c r="H37" s="45"/>
      <c r="I37" s="17" t="s">
        <v>71</v>
      </c>
      <c r="J37" s="17"/>
      <c r="K37" s="14" t="s">
        <v>72</v>
      </c>
      <c r="L37" s="17"/>
      <c r="M37" s="13"/>
    </row>
    <row r="38" spans="1:13" customHeight="1" ht="15">
      <c r="A38" s="40"/>
      <c r="B38" s="41"/>
      <c r="C38" s="46"/>
      <c r="D38" s="46"/>
      <c r="E38" s="46"/>
      <c r="F38" s="46"/>
      <c r="G38" s="41"/>
      <c r="H38" s="43"/>
      <c r="I38" s="17"/>
      <c r="J38" s="17"/>
      <c r="K38" s="17"/>
      <c r="L38" s="17"/>
      <c r="M38" s="13"/>
    </row>
    <row r="39" spans="1:13" customHeight="1" ht="12.75">
      <c r="A39" s="305" t="s">
        <v>73</v>
      </c>
      <c r="B39" s="306"/>
      <c r="C39" s="299" t="s">
        <v>74</v>
      </c>
      <c r="D39" s="299"/>
      <c r="E39" s="299"/>
      <c r="F39" s="299"/>
      <c r="G39" s="299"/>
      <c r="H39" s="310"/>
      <c r="I39" s="17" t="s">
        <v>73</v>
      </c>
      <c r="J39" s="17"/>
      <c r="K39" s="25" t="s">
        <v>75</v>
      </c>
      <c r="L39" s="17"/>
      <c r="M39" s="13"/>
    </row>
    <row r="40" spans="1:13" customHeight="1" ht="32.25">
      <c r="A40" s="40"/>
      <c r="B40" s="41"/>
      <c r="C40" s="296"/>
      <c r="D40" s="296"/>
      <c r="E40" s="296"/>
      <c r="F40" s="296"/>
      <c r="G40" s="296"/>
      <c r="H40" s="43"/>
      <c r="I40" s="17"/>
      <c r="J40" s="17"/>
      <c r="K40" s="296"/>
      <c r="L40" s="296"/>
      <c r="M40" s="307"/>
    </row>
    <row r="41" spans="1:13" customHeight="1" ht="12.75">
      <c r="A41" s="229" t="s">
        <v>76</v>
      </c>
      <c r="B41" s="230"/>
      <c r="C41" s="299" t="s">
        <v>68</v>
      </c>
      <c r="D41" s="299"/>
      <c r="E41" s="299"/>
      <c r="F41" s="299"/>
      <c r="G41" s="299"/>
      <c r="H41" s="310"/>
      <c r="I41" s="17" t="s">
        <v>77</v>
      </c>
      <c r="J41" s="17"/>
      <c r="K41" s="17" t="s">
        <v>78</v>
      </c>
      <c r="L41" s="17"/>
      <c r="M41" s="13"/>
    </row>
    <row r="42" spans="1:13" customHeight="1" ht="15.75">
      <c r="A42" s="47"/>
      <c r="B42" s="27"/>
      <c r="C42" s="27"/>
      <c r="D42" s="27"/>
      <c r="E42" s="27"/>
      <c r="F42" s="27"/>
      <c r="G42" s="27"/>
      <c r="H42" s="28"/>
      <c r="I42" s="29"/>
      <c r="J42" s="29"/>
      <c r="K42" s="29"/>
      <c r="L42" s="29"/>
      <c r="M42" s="48"/>
    </row>
    <row r="43" spans="1:13" customHeight="1" ht="3.75">
      <c r="A43" s="49"/>
      <c r="B43" s="50"/>
      <c r="C43" s="9"/>
      <c r="D43" s="9"/>
      <c r="E43" s="9"/>
      <c r="F43" s="9"/>
      <c r="G43" s="9"/>
      <c r="H43" s="9"/>
      <c r="I43" s="9"/>
      <c r="J43" s="9"/>
      <c r="K43" s="9"/>
      <c r="L43" s="9"/>
      <c r="M43" s="11"/>
    </row>
    <row r="44" spans="1:13" customHeight="1" ht="15">
      <c r="A44" s="51" t="s">
        <v>79</v>
      </c>
      <c r="B44" s="329" t="s">
        <v>80</v>
      </c>
      <c r="C44" s="330"/>
      <c r="D44" s="330"/>
      <c r="E44" s="330"/>
      <c r="F44" s="330"/>
      <c r="G44" s="330"/>
      <c r="H44" s="330"/>
      <c r="I44" s="330"/>
      <c r="J44" s="330"/>
      <c r="K44" s="330"/>
      <c r="L44" s="330"/>
      <c r="M44" s="331"/>
    </row>
    <row r="45" spans="1:13" customHeight="1" ht="13.5">
      <c r="A45" s="184" t="s">
        <v>81</v>
      </c>
      <c r="B45" s="330"/>
      <c r="C45" s="330"/>
      <c r="D45" s="330"/>
      <c r="E45" s="330"/>
      <c r="F45" s="330"/>
      <c r="G45" s="331"/>
      <c r="H45" s="184" t="s">
        <v>54</v>
      </c>
      <c r="I45" s="330"/>
      <c r="J45" s="330"/>
      <c r="K45" s="330"/>
      <c r="L45" s="330"/>
      <c r="M45" s="331"/>
    </row>
    <row r="46" spans="1:13" customHeight="1" ht="16.5">
      <c r="A46" s="318" t="s">
        <v>14</v>
      </c>
      <c r="B46" s="320" t="s">
        <v>51</v>
      </c>
      <c r="C46" s="321"/>
      <c r="D46" s="321"/>
      <c r="E46" s="324" t="s">
        <v>82</v>
      </c>
      <c r="F46" s="306"/>
      <c r="G46" s="325"/>
      <c r="H46" s="318" t="s">
        <v>83</v>
      </c>
      <c r="I46" s="326" t="s">
        <v>84</v>
      </c>
      <c r="J46" s="327"/>
      <c r="K46" s="328" t="s">
        <v>85</v>
      </c>
      <c r="L46" s="311" t="s">
        <v>86</v>
      </c>
      <c r="M46" s="312"/>
    </row>
    <row r="47" spans="1:13" customHeight="1" ht="32.25">
      <c r="A47" s="318"/>
      <c r="B47" s="320"/>
      <c r="C47" s="321"/>
      <c r="D47" s="321"/>
      <c r="E47" s="324"/>
      <c r="F47" s="306"/>
      <c r="G47" s="325"/>
      <c r="H47" s="318"/>
      <c r="I47" s="326"/>
      <c r="J47" s="327"/>
      <c r="K47" s="328"/>
      <c r="L47" s="52" t="s">
        <v>87</v>
      </c>
      <c r="M47" s="53" t="s">
        <v>88</v>
      </c>
    </row>
    <row r="48" spans="1:13" customHeight="1" ht="12.75">
      <c r="A48" s="319"/>
      <c r="B48" s="322"/>
      <c r="C48" s="323"/>
      <c r="D48" s="323"/>
      <c r="E48" s="271"/>
      <c r="F48" s="260"/>
      <c r="G48" s="275"/>
      <c r="H48" s="54" t="s">
        <v>89</v>
      </c>
      <c r="I48" s="313" t="s">
        <v>90</v>
      </c>
      <c r="J48" s="314"/>
      <c r="K48" s="55" t="s">
        <v>91</v>
      </c>
      <c r="L48" s="56" t="s">
        <v>92</v>
      </c>
      <c r="M48" s="57" t="s">
        <v>93</v>
      </c>
    </row>
    <row r="49" spans="1:13" customHeight="1" ht="13.5">
      <c r="A49" s="58"/>
      <c r="B49" s="59"/>
      <c r="C49" s="17"/>
      <c r="D49" s="60"/>
      <c r="E49" s="61"/>
      <c r="F49" s="10"/>
      <c r="G49" s="8"/>
      <c r="H49" s="62"/>
      <c r="I49" s="63"/>
      <c r="J49" s="64"/>
      <c r="K49" s="65"/>
      <c r="L49" s="66"/>
      <c r="M49" s="67"/>
    </row>
    <row r="50" spans="1:13" customHeight="1" ht="13.5">
      <c r="A50" s="58"/>
      <c r="B50" s="68"/>
      <c r="C50" s="17"/>
      <c r="D50" s="60"/>
      <c r="E50" s="61"/>
      <c r="F50" s="10"/>
      <c r="G50" s="8"/>
      <c r="H50" s="69"/>
      <c r="I50" s="70"/>
      <c r="J50" s="71"/>
      <c r="K50" s="66"/>
      <c r="L50" s="66"/>
      <c r="M50" s="72"/>
    </row>
    <row r="51" spans="1:13" customHeight="1" ht="13.5">
      <c r="A51" s="58"/>
      <c r="B51" s="68"/>
      <c r="C51" s="17"/>
      <c r="D51" s="60"/>
      <c r="E51" s="315"/>
      <c r="F51" s="299"/>
      <c r="G51" s="310"/>
      <c r="H51" s="69"/>
      <c r="I51" s="70"/>
      <c r="J51" s="71"/>
      <c r="K51" s="66"/>
      <c r="L51" s="66"/>
      <c r="M51" s="72"/>
    </row>
    <row r="52" spans="1:13" customHeight="1" ht="13.5">
      <c r="A52" s="58"/>
      <c r="B52" s="68"/>
      <c r="C52" s="17"/>
      <c r="D52" s="60"/>
      <c r="E52" s="61"/>
      <c r="F52" s="10"/>
      <c r="G52" s="8"/>
      <c r="H52" s="69"/>
      <c r="I52" s="70"/>
      <c r="J52" s="71"/>
      <c r="K52" s="66"/>
      <c r="L52" s="73"/>
      <c r="M52" s="72"/>
    </row>
    <row r="53" spans="1:13" customHeight="1" ht="13.5">
      <c r="A53" s="74"/>
      <c r="B53" s="68"/>
      <c r="C53" s="17"/>
      <c r="D53" s="60"/>
      <c r="E53" s="75"/>
      <c r="F53" s="10"/>
      <c r="G53" s="8"/>
      <c r="H53" s="69"/>
      <c r="I53" s="63"/>
      <c r="J53" s="64"/>
      <c r="K53" s="65"/>
      <c r="L53" s="65"/>
      <c r="M53" s="8"/>
    </row>
    <row r="54" spans="1:13" customHeight="1" ht="13.5">
      <c r="A54" s="74"/>
      <c r="B54" s="68"/>
      <c r="C54" s="17"/>
      <c r="D54" s="60"/>
      <c r="E54" s="75"/>
      <c r="F54" s="10"/>
      <c r="G54" s="8"/>
      <c r="H54" s="69"/>
      <c r="I54" s="63"/>
      <c r="J54" s="64"/>
      <c r="K54" s="65"/>
      <c r="L54" s="65"/>
      <c r="M54" s="8"/>
    </row>
    <row r="55" spans="1:13" customHeight="1" ht="13.5">
      <c r="A55" s="76"/>
      <c r="B55" s="77"/>
      <c r="C55" s="78"/>
      <c r="D55" s="79"/>
      <c r="E55" s="80"/>
      <c r="F55" s="81"/>
      <c r="G55" s="82"/>
      <c r="H55" s="83"/>
      <c r="I55" s="84"/>
      <c r="J55" s="85"/>
      <c r="K55" s="86"/>
      <c r="L55" s="86"/>
      <c r="M55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  <mergeCell ref="K40:M40"/>
    <mergeCell ref="A41:B41"/>
    <mergeCell ref="C41:H41"/>
    <mergeCell ref="B44:M44"/>
    <mergeCell ref="A45:G45"/>
    <mergeCell ref="H45:M45"/>
    <mergeCell ref="C40:G40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A26:C26"/>
    <mergeCell ref="D26:H26"/>
    <mergeCell ref="I26:J26"/>
    <mergeCell ref="L26:M26"/>
    <mergeCell ref="A27:C27"/>
    <mergeCell ref="D27:H27"/>
    <mergeCell ref="I27:J27"/>
    <mergeCell ref="L27:M27"/>
    <mergeCell ref="A24:C24"/>
    <mergeCell ref="D24:H24"/>
    <mergeCell ref="I24:J24"/>
    <mergeCell ref="L24:M24"/>
    <mergeCell ref="A25:C25"/>
    <mergeCell ref="D25:H25"/>
    <mergeCell ref="I25:J25"/>
    <mergeCell ref="L25:M25"/>
    <mergeCell ref="A22:C22"/>
    <mergeCell ref="D22:H22"/>
    <mergeCell ref="I22:J22"/>
    <mergeCell ref="L22:M22"/>
    <mergeCell ref="A23:C23"/>
    <mergeCell ref="D23:H23"/>
    <mergeCell ref="I23:J23"/>
    <mergeCell ref="L23:M23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10:C11"/>
    <mergeCell ref="D10:M11"/>
    <mergeCell ref="A12:C13"/>
    <mergeCell ref="D12:H13"/>
    <mergeCell ref="I12:J13"/>
    <mergeCell ref="K12:K13"/>
    <mergeCell ref="L12:M13"/>
    <mergeCell ref="A5:J5"/>
    <mergeCell ref="K5:M5"/>
    <mergeCell ref="A6:C7"/>
    <mergeCell ref="D6:M7"/>
    <mergeCell ref="A8:C9"/>
    <mergeCell ref="D8:M9"/>
    <mergeCell ref="L1:M1"/>
    <mergeCell ref="L2:M2"/>
    <mergeCell ref="A3:J3"/>
    <mergeCell ref="K3:M3"/>
    <mergeCell ref="A4:J4"/>
    <mergeCell ref="K4:M4"/>
  </mergeCells>
  <printOptions gridLines="false" gridLinesSet="true"/>
  <pageMargins left="0.7" right="0.7" top="0.75" bottom="0.75" header="0.3" footer="0.3"/>
  <pageSetup paperSize="9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62"/>
  <sheetViews>
    <sheetView tabSelected="0" workbookViewId="0" showGridLines="true" showRowColHeaders="1">
      <selection activeCell="S24" sqref="S24"/>
    </sheetView>
  </sheetViews>
  <sheetFormatPr customHeight="true" defaultRowHeight="12.75" defaultColWidth="8.85546875" outlineLevelRow="0" outlineLevelCol="0"/>
  <cols>
    <col min="1" max="1" width="2.5703125" customWidth="true" style="26"/>
    <col min="2" max="2" width="4" customWidth="true" style="26"/>
    <col min="3" max="3" width="3.7109375" customWidth="true" style="26"/>
    <col min="4" max="4" width="1.5703125" hidden="true" customWidth="true" style="26"/>
    <col min="5" max="5" width="2.42578125" customWidth="true" style="26"/>
    <col min="6" max="6" width="2.85546875" customWidth="true" style="26"/>
    <col min="7" max="7" width="2.85546875" customWidth="true" style="26"/>
    <col min="8" max="8" width="2.85546875" customWidth="true" style="26"/>
    <col min="9" max="9" width="2.85546875" customWidth="true" style="26"/>
    <col min="10" max="10" width="2.85546875" customWidth="true" style="26"/>
    <col min="11" max="11" width="2.85546875" customWidth="true" style="26"/>
    <col min="12" max="12" width="2.85546875" customWidth="true" style="26"/>
    <col min="13" max="13" width="2.85546875" customWidth="true" style="26"/>
    <col min="14" max="14" width="2.85546875" customWidth="true" style="26"/>
    <col min="15" max="15" width="2.85546875" customWidth="true" style="26"/>
    <col min="16" max="16" width="2.85546875" customWidth="true" style="26"/>
    <col min="17" max="17" width="2.85546875" customWidth="true" style="26"/>
    <col min="18" max="18" width="3.7109375" customWidth="true" style="26"/>
    <col min="19" max="19" width="2.85546875" customWidth="true" style="26"/>
    <col min="20" max="20" width="2.85546875" customWidth="true" style="26"/>
    <col min="21" max="21" width="2.85546875" customWidth="true" style="26"/>
    <col min="22" max="22" width="2.85546875" customWidth="true" style="26"/>
    <col min="23" max="23" width="2.85546875" customWidth="true" style="26"/>
    <col min="24" max="24" width="2.85546875" customWidth="true" style="26"/>
    <col min="25" max="25" width="2.85546875" customWidth="true" style="26"/>
    <col min="26" max="26" width="2.85546875" customWidth="true" style="26"/>
    <col min="27" max="27" width="2.85546875" customWidth="true" style="26"/>
    <col min="28" max="28" width="2.85546875" customWidth="true" style="26"/>
    <col min="29" max="29" width="2.85546875" customWidth="true" style="26"/>
    <col min="30" max="30" width="2.85546875" customWidth="true" style="26"/>
    <col min="31" max="31" width="2.85546875" customWidth="true" style="26"/>
    <col min="32" max="32" width="2.85546875" customWidth="true" style="26"/>
    <col min="33" max="33" width="4" customWidth="true" style="26"/>
    <col min="34" max="34" width="0.140625" hidden="true" customWidth="true" style="26"/>
  </cols>
  <sheetData>
    <row r="1" spans="1:38" customHeight="1" ht="18.75">
      <c r="AB1" s="332" t="s">
        <v>94</v>
      </c>
      <c r="AC1" s="332"/>
      <c r="AD1" s="332"/>
      <c r="AE1" s="332"/>
      <c r="AF1" s="332"/>
      <c r="AG1" s="332"/>
    </row>
    <row r="2" spans="1:38" customHeight="1" ht="15">
      <c r="AB2" s="87"/>
    </row>
    <row r="3" spans="1:38" customHeight="1" ht="21">
      <c r="A3" s="333" t="s">
        <v>48</v>
      </c>
      <c r="B3" s="334"/>
      <c r="C3" s="334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4"/>
      <c r="AA3" s="335"/>
      <c r="AB3" s="336" t="s">
        <v>95</v>
      </c>
      <c r="AC3" s="337"/>
      <c r="AD3" s="337"/>
      <c r="AE3" s="337"/>
      <c r="AF3" s="337"/>
      <c r="AG3" s="338"/>
    </row>
    <row r="4" spans="1:38" customHeight="1" ht="15.75">
      <c r="A4" s="339" t="s">
        <v>44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340"/>
      <c r="P4" s="340"/>
      <c r="Q4" s="340"/>
      <c r="R4" s="340"/>
      <c r="S4" s="340"/>
      <c r="T4" s="340"/>
      <c r="U4" s="340"/>
      <c r="V4" s="340"/>
      <c r="W4" s="340"/>
      <c r="X4" s="340"/>
      <c r="Y4" s="340"/>
      <c r="Z4" s="340"/>
      <c r="AA4" s="341"/>
      <c r="AB4" s="342"/>
      <c r="AC4" s="343"/>
      <c r="AD4" s="343"/>
      <c r="AE4" s="343"/>
      <c r="AF4" s="343"/>
      <c r="AG4" s="344"/>
    </row>
    <row r="5" spans="1:38" customHeight="1" ht="15">
      <c r="A5" s="363" t="s">
        <v>96</v>
      </c>
      <c r="B5" s="364"/>
      <c r="C5" s="364"/>
      <c r="D5" s="364"/>
      <c r="E5" s="364"/>
      <c r="F5" s="364"/>
      <c r="G5" s="364"/>
      <c r="H5" s="364"/>
      <c r="I5" s="364"/>
      <c r="J5" s="364"/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  <c r="AA5" s="365"/>
      <c r="AB5" s="376" t="s">
        <v>97</v>
      </c>
      <c r="AC5" s="377"/>
      <c r="AD5" s="377"/>
      <c r="AE5" s="377"/>
      <c r="AF5" s="377"/>
      <c r="AG5" s="378"/>
    </row>
    <row r="6" spans="1:38" customHeight="1" ht="15">
      <c r="A6" s="363"/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  <c r="AA6" s="365"/>
      <c r="AB6" s="379" t="s">
        <v>98</v>
      </c>
      <c r="AC6" s="380"/>
      <c r="AD6" s="380"/>
      <c r="AE6" s="380"/>
      <c r="AF6" s="380"/>
      <c r="AG6" s="381"/>
    </row>
    <row r="7" spans="1:38" customHeight="1" ht="15.6">
      <c r="A7" s="366"/>
      <c r="B7" s="367"/>
      <c r="C7" s="367"/>
      <c r="D7" s="367"/>
      <c r="E7" s="367"/>
      <c r="F7" s="367"/>
      <c r="G7" s="367"/>
      <c r="H7" s="367"/>
      <c r="I7" s="367"/>
      <c r="J7" s="367"/>
      <c r="K7" s="367"/>
      <c r="L7" s="367"/>
      <c r="M7" s="367"/>
      <c r="N7" s="367"/>
      <c r="O7" s="367"/>
      <c r="P7" s="367"/>
      <c r="Q7" s="367"/>
      <c r="R7" s="367"/>
      <c r="S7" s="367"/>
      <c r="T7" s="367"/>
      <c r="U7" s="367"/>
      <c r="V7" s="367"/>
      <c r="W7" s="367"/>
      <c r="X7" s="367"/>
      <c r="Y7" s="367"/>
      <c r="Z7" s="367"/>
      <c r="AA7" s="368"/>
      <c r="AB7" s="382"/>
      <c r="AC7" s="382"/>
      <c r="AD7" s="382"/>
      <c r="AE7" s="382"/>
      <c r="AF7" s="382"/>
      <c r="AG7" s="383"/>
    </row>
    <row r="8" spans="1:38" customHeight="1" ht="9.75" s="2" customFormat="1">
      <c r="A8" s="345" t="s">
        <v>99</v>
      </c>
      <c r="B8" s="346"/>
      <c r="C8" s="347"/>
      <c r="D8" s="88"/>
      <c r="E8" s="372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  <c r="X8" s="373"/>
      <c r="Y8" s="373"/>
      <c r="Z8" s="373"/>
      <c r="AA8" s="373"/>
      <c r="AB8" s="373"/>
      <c r="AC8" s="373"/>
      <c r="AD8" s="373"/>
      <c r="AE8" s="373"/>
      <c r="AF8" s="373"/>
      <c r="AG8" s="374"/>
      <c r="AH8" s="8"/>
    </row>
    <row r="9" spans="1:38" customHeight="1" ht="15" s="2" customFormat="1">
      <c r="A9" s="348"/>
      <c r="B9" s="349"/>
      <c r="C9" s="350"/>
      <c r="D9" s="90"/>
      <c r="E9" s="91"/>
      <c r="F9" s="92"/>
      <c r="G9" s="93"/>
      <c r="H9" s="94" t="s">
        <v>100</v>
      </c>
      <c r="I9" s="90"/>
      <c r="J9" s="90"/>
      <c r="K9" s="94"/>
      <c r="L9" s="93"/>
      <c r="M9" s="90" t="s">
        <v>101</v>
      </c>
      <c r="N9" s="92"/>
      <c r="O9" s="90"/>
      <c r="P9" s="90"/>
      <c r="Q9" s="90"/>
      <c r="R9" s="90"/>
      <c r="S9" s="93"/>
      <c r="T9" s="90" t="s">
        <v>102</v>
      </c>
      <c r="U9" s="92"/>
      <c r="V9" s="90"/>
      <c r="W9" s="93"/>
      <c r="X9" s="90" t="s">
        <v>103</v>
      </c>
      <c r="Y9" s="90"/>
      <c r="Z9" s="10"/>
      <c r="AA9" s="10"/>
      <c r="AB9" s="10"/>
      <c r="AC9" s="90"/>
      <c r="AD9" s="90"/>
      <c r="AE9" s="92"/>
      <c r="AF9" s="92"/>
      <c r="AG9" s="24"/>
      <c r="AH9" s="8"/>
    </row>
    <row r="10" spans="1:38" customHeight="1" ht="14.25" s="2" customFormat="1">
      <c r="A10" s="369"/>
      <c r="B10" s="370"/>
      <c r="C10" s="371"/>
      <c r="D10" s="81"/>
      <c r="E10" s="95"/>
      <c r="F10" s="96"/>
      <c r="G10" s="96"/>
      <c r="H10" s="96"/>
      <c r="I10" s="81"/>
      <c r="J10" s="375"/>
      <c r="K10" s="375"/>
      <c r="L10" s="375"/>
      <c r="M10" s="375"/>
      <c r="N10" s="96"/>
      <c r="O10" s="375"/>
      <c r="P10" s="375"/>
      <c r="Q10" s="375"/>
      <c r="R10" s="375"/>
      <c r="S10" s="361"/>
      <c r="T10" s="361"/>
      <c r="U10" s="92"/>
      <c r="V10" s="92"/>
      <c r="W10" s="92"/>
      <c r="X10" s="92"/>
      <c r="Y10" s="92"/>
      <c r="Z10" s="92"/>
      <c r="AA10" s="97"/>
      <c r="AB10" s="96"/>
      <c r="AC10" s="96"/>
      <c r="AD10" s="96"/>
      <c r="AE10" s="96"/>
      <c r="AF10" s="96"/>
      <c r="AG10" s="98"/>
      <c r="AH10" s="8"/>
    </row>
    <row r="11" spans="1:38" customHeight="1" ht="15" s="2" customFormat="1">
      <c r="A11" s="345" t="s">
        <v>104</v>
      </c>
      <c r="B11" s="346"/>
      <c r="C11" s="347"/>
      <c r="D11" s="99"/>
      <c r="E11" s="351" t="str">
        <f>ORS!D6</f>
        <v>0</v>
      </c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53" t="s">
        <v>105</v>
      </c>
      <c r="T11" s="354"/>
      <c r="U11" s="354"/>
      <c r="V11" s="354"/>
      <c r="W11" s="354"/>
      <c r="X11" s="354"/>
      <c r="Y11" s="354"/>
      <c r="Z11" s="354"/>
      <c r="AA11" s="355"/>
      <c r="AB11" s="356" t="s">
        <v>106</v>
      </c>
      <c r="AC11" s="356"/>
      <c r="AD11" s="356"/>
      <c r="AE11" s="356"/>
      <c r="AF11" s="356"/>
      <c r="AG11" s="357"/>
      <c r="AH11" s="11"/>
    </row>
    <row r="12" spans="1:38" customHeight="1" ht="10.5" s="2" customFormat="1">
      <c r="A12" s="348"/>
      <c r="B12" s="349"/>
      <c r="C12" s="350"/>
      <c r="D12" s="90"/>
      <c r="E12" s="352"/>
      <c r="F12" s="349"/>
      <c r="G12" s="349"/>
      <c r="H12" s="349"/>
      <c r="I12" s="349"/>
      <c r="J12" s="349"/>
      <c r="K12" s="349"/>
      <c r="L12" s="349"/>
      <c r="M12" s="349"/>
      <c r="N12" s="349"/>
      <c r="O12" s="349"/>
      <c r="P12" s="349"/>
      <c r="Q12" s="349"/>
      <c r="R12" s="349"/>
      <c r="S12" s="358"/>
      <c r="T12" s="359"/>
      <c r="U12" s="359"/>
      <c r="V12" s="359"/>
      <c r="W12" s="359"/>
      <c r="X12" s="359"/>
      <c r="Y12" s="359"/>
      <c r="Z12" s="359"/>
      <c r="AA12" s="360"/>
      <c r="AB12" s="361"/>
      <c r="AC12" s="361"/>
      <c r="AD12" s="361"/>
      <c r="AE12" s="361"/>
      <c r="AF12" s="361"/>
      <c r="AG12" s="362"/>
      <c r="AH12" s="8"/>
    </row>
    <row r="13" spans="1:38" customHeight="1" ht="12" s="2" customFormat="1">
      <c r="A13" s="385" t="s">
        <v>49</v>
      </c>
      <c r="B13" s="386"/>
      <c r="C13" s="387"/>
      <c r="D13" s="90"/>
      <c r="E13" s="391" t="str">
        <f>ORS!D10</f>
        <v>0</v>
      </c>
      <c r="F13" s="386"/>
      <c r="G13" s="386"/>
      <c r="H13" s="386"/>
      <c r="I13" s="386"/>
      <c r="J13" s="386"/>
      <c r="K13" s="386"/>
      <c r="L13" s="386"/>
      <c r="M13" s="386"/>
      <c r="N13" s="386"/>
      <c r="O13" s="386"/>
      <c r="P13" s="386"/>
      <c r="Q13" s="386"/>
      <c r="R13" s="386"/>
      <c r="S13" s="89"/>
      <c r="T13" s="89"/>
      <c r="U13" s="89"/>
      <c r="V13" s="89"/>
      <c r="W13" s="89"/>
      <c r="X13" s="89"/>
      <c r="Y13" s="89"/>
      <c r="Z13" s="89"/>
      <c r="AA13" s="89"/>
      <c r="AB13" s="100"/>
      <c r="AC13" s="100"/>
      <c r="AD13" s="100"/>
      <c r="AE13" s="100"/>
      <c r="AF13" s="100"/>
      <c r="AG13" s="101"/>
      <c r="AH13" s="8"/>
    </row>
    <row r="14" spans="1:38" customHeight="1" ht="12" s="2" customFormat="1">
      <c r="A14" s="388"/>
      <c r="B14" s="389"/>
      <c r="C14" s="390"/>
      <c r="D14" s="81"/>
      <c r="E14" s="392"/>
      <c r="F14" s="389"/>
      <c r="G14" s="389"/>
      <c r="H14" s="389"/>
      <c r="I14" s="389"/>
      <c r="J14" s="389"/>
      <c r="K14" s="389"/>
      <c r="L14" s="389"/>
      <c r="M14" s="389"/>
      <c r="N14" s="389"/>
      <c r="O14" s="389"/>
      <c r="P14" s="389"/>
      <c r="Q14" s="389"/>
      <c r="R14" s="389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8"/>
      <c r="AH14" s="12"/>
    </row>
    <row r="15" spans="1:38" customHeight="1" ht="28.15" s="103" customFormat="1">
      <c r="A15" s="393" t="s">
        <v>51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5"/>
      <c r="R15" s="396" t="s">
        <v>50</v>
      </c>
      <c r="S15" s="397"/>
      <c r="T15" s="397"/>
      <c r="U15" s="397"/>
      <c r="V15" s="398"/>
      <c r="W15" s="396" t="s">
        <v>52</v>
      </c>
      <c r="X15" s="394"/>
      <c r="Y15" s="394"/>
      <c r="Z15" s="394"/>
      <c r="AA15" s="395"/>
      <c r="AB15" s="396" t="s">
        <v>54</v>
      </c>
      <c r="AC15" s="394"/>
      <c r="AD15" s="394"/>
      <c r="AE15" s="394"/>
      <c r="AF15" s="394"/>
      <c r="AG15" s="399"/>
      <c r="AH15" s="102"/>
    </row>
    <row r="16" spans="1:38" customHeight="1" ht="15" s="2" customFormat="1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6"/>
      <c r="R16" s="107"/>
      <c r="S16" s="105"/>
      <c r="T16" s="105"/>
      <c r="U16" s="105"/>
      <c r="V16" s="106"/>
      <c r="W16" s="107"/>
      <c r="X16" s="105"/>
      <c r="Y16" s="105"/>
      <c r="Z16" s="105"/>
      <c r="AA16" s="106"/>
      <c r="AB16" s="108"/>
      <c r="AC16" s="109"/>
      <c r="AD16" s="109"/>
      <c r="AE16" s="109"/>
      <c r="AF16" s="109"/>
      <c r="AG16" s="110"/>
      <c r="AH16" s="8"/>
    </row>
    <row r="17" spans="1:38" customHeight="1" ht="14.45" s="2" customFormat="1">
      <c r="A17" s="111"/>
      <c r="B17" s="296" t="s">
        <v>107</v>
      </c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112"/>
      <c r="R17" s="113"/>
      <c r="S17" s="114"/>
      <c r="T17" s="114"/>
      <c r="U17" s="114"/>
      <c r="V17" s="112"/>
      <c r="W17" s="113"/>
      <c r="X17" s="114"/>
      <c r="Y17" s="114"/>
      <c r="Z17" s="114"/>
      <c r="AA17" s="112"/>
      <c r="AB17" s="416" t="str">
        <f>ORS!L15</f>
        <v>0</v>
      </c>
      <c r="AC17" s="417"/>
      <c r="AD17" s="417"/>
      <c r="AE17" s="417"/>
      <c r="AF17" s="417"/>
      <c r="AG17" s="418"/>
      <c r="AH17" s="8"/>
    </row>
    <row r="18" spans="1:38" customHeight="1" ht="14.45" s="2" customFormat="1">
      <c r="A18" s="111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112"/>
      <c r="R18" s="113"/>
      <c r="S18" s="114"/>
      <c r="T18" s="114"/>
      <c r="U18" s="114"/>
      <c r="V18" s="112"/>
      <c r="W18" s="113"/>
      <c r="X18" s="114"/>
      <c r="Y18" s="114"/>
      <c r="Z18" s="114"/>
      <c r="AA18" s="112"/>
      <c r="AB18" s="91"/>
      <c r="AC18" s="92"/>
      <c r="AD18" s="92"/>
      <c r="AE18" s="92"/>
      <c r="AF18" s="92"/>
      <c r="AG18" s="24"/>
      <c r="AH18" s="8"/>
    </row>
    <row r="19" spans="1:38" customHeight="1" ht="15" s="2" customFormat="1">
      <c r="A19" s="111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112"/>
      <c r="R19" s="113"/>
      <c r="S19" s="114"/>
      <c r="T19" s="114"/>
      <c r="U19" s="114"/>
      <c r="V19" s="112"/>
      <c r="W19" s="113"/>
      <c r="X19" s="114"/>
      <c r="Y19" s="114"/>
      <c r="Z19" s="114"/>
      <c r="AA19" s="112"/>
      <c r="AB19" s="116"/>
      <c r="AC19" s="92"/>
      <c r="AD19" s="92"/>
      <c r="AE19" s="92"/>
      <c r="AF19" s="92"/>
      <c r="AG19" s="24"/>
      <c r="AH19" s="8"/>
    </row>
    <row r="20" spans="1:38" customHeight="1" ht="15" s="2" customFormat="1">
      <c r="A20" s="111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12"/>
      <c r="R20" s="113"/>
      <c r="S20" s="114"/>
      <c r="T20" s="114"/>
      <c r="U20" s="114"/>
      <c r="V20" s="112"/>
      <c r="W20" s="113"/>
      <c r="X20" s="114"/>
      <c r="Y20" s="114"/>
      <c r="Z20" s="114"/>
      <c r="AA20" s="112"/>
      <c r="AB20" s="116"/>
      <c r="AC20" s="92"/>
      <c r="AD20" s="92"/>
      <c r="AE20" s="92"/>
      <c r="AF20" s="92"/>
      <c r="AG20" s="24"/>
      <c r="AH20" s="8"/>
    </row>
    <row r="21" spans="1:38" customHeight="1" ht="15" s="2" customFormat="1">
      <c r="A21" s="111"/>
      <c r="B21" s="17" t="s">
        <v>108</v>
      </c>
      <c r="C21" s="17"/>
      <c r="D21" s="17"/>
      <c r="E21" s="17"/>
      <c r="F21" s="17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12"/>
      <c r="R21" s="113"/>
      <c r="S21" s="114"/>
      <c r="T21" s="114"/>
      <c r="U21" s="114"/>
      <c r="V21" s="112"/>
      <c r="W21" s="113"/>
      <c r="X21" s="114"/>
      <c r="Y21" s="114"/>
      <c r="Z21" s="114"/>
      <c r="AA21" s="112"/>
      <c r="AB21" s="116"/>
      <c r="AC21" s="92"/>
      <c r="AD21" s="92"/>
      <c r="AE21" s="92"/>
      <c r="AF21" s="92"/>
      <c r="AG21" s="24"/>
      <c r="AH21" s="8"/>
    </row>
    <row r="22" spans="1:38" customHeight="1" ht="15" s="2" customFormat="1">
      <c r="A22" s="111"/>
      <c r="B22" s="17" t="s">
        <v>109</v>
      </c>
      <c r="C22" s="17"/>
      <c r="D22" s="17"/>
      <c r="E22" s="17"/>
      <c r="F22" s="17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12"/>
      <c r="R22" s="113"/>
      <c r="S22" s="114"/>
      <c r="T22" s="114"/>
      <c r="U22" s="114"/>
      <c r="V22" s="112"/>
      <c r="W22" s="113"/>
      <c r="X22" s="114"/>
      <c r="Y22" s="114"/>
      <c r="Z22" s="114"/>
      <c r="AA22" s="112"/>
      <c r="AB22" s="116"/>
      <c r="AC22" s="92"/>
      <c r="AD22" s="92"/>
      <c r="AE22" s="92"/>
      <c r="AF22" s="92"/>
      <c r="AG22" s="24"/>
      <c r="AH22" s="8"/>
    </row>
    <row r="23" spans="1:38" customHeight="1" ht="15" s="2" customFormat="1">
      <c r="A23" s="111"/>
      <c r="B23" s="17" t="s">
        <v>110</v>
      </c>
      <c r="C23" s="17"/>
      <c r="D23" s="17"/>
      <c r="E23" s="17"/>
      <c r="F23" s="17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12"/>
      <c r="R23" s="113"/>
      <c r="S23" s="114"/>
      <c r="T23" s="114"/>
      <c r="U23" s="114"/>
      <c r="V23" s="112"/>
      <c r="W23" s="113"/>
      <c r="X23" s="114"/>
      <c r="Y23" s="114"/>
      <c r="Z23" s="114"/>
      <c r="AA23" s="112"/>
      <c r="AB23" s="116"/>
      <c r="AC23" s="92"/>
      <c r="AD23" s="92"/>
      <c r="AE23" s="92"/>
      <c r="AF23" s="92"/>
      <c r="AG23" s="24"/>
      <c r="AH23" s="8"/>
    </row>
    <row r="24" spans="1:38" customHeight="1" ht="15" s="2" customFormat="1">
      <c r="A24" s="111"/>
      <c r="B24" s="17" t="s">
        <v>111</v>
      </c>
      <c r="C24" s="17"/>
      <c r="D24" s="17"/>
      <c r="E24" s="17"/>
      <c r="F24" s="17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12"/>
      <c r="R24" s="113"/>
      <c r="S24" s="114"/>
      <c r="T24" s="114"/>
      <c r="U24" s="114"/>
      <c r="V24" s="112"/>
      <c r="W24" s="113"/>
      <c r="X24" s="114"/>
      <c r="Y24" s="114"/>
      <c r="Z24" s="114"/>
      <c r="AA24" s="112"/>
      <c r="AB24" s="116"/>
      <c r="AC24" s="92"/>
      <c r="AD24" s="92"/>
      <c r="AE24" s="92"/>
      <c r="AF24" s="92"/>
      <c r="AG24" s="24"/>
      <c r="AH24" s="8"/>
    </row>
    <row r="25" spans="1:38" customHeight="1" ht="15" s="2" customFormat="1">
      <c r="A25" s="111"/>
      <c r="B25" s="17" t="s">
        <v>112</v>
      </c>
      <c r="C25" s="17"/>
      <c r="D25" s="17"/>
      <c r="E25" s="17"/>
      <c r="F25" s="17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12"/>
      <c r="R25" s="113"/>
      <c r="S25" s="114"/>
      <c r="T25" s="114"/>
      <c r="U25" s="114"/>
      <c r="V25" s="112"/>
      <c r="W25" s="113"/>
      <c r="X25" s="114"/>
      <c r="Y25" s="114"/>
      <c r="Z25" s="114"/>
      <c r="AA25" s="112"/>
      <c r="AB25" s="116"/>
      <c r="AC25" s="92"/>
      <c r="AD25" s="92"/>
      <c r="AE25" s="92"/>
      <c r="AF25" s="92"/>
      <c r="AG25" s="24"/>
      <c r="AH25" s="8"/>
    </row>
    <row r="26" spans="1:38" customHeight="1" ht="15" s="2" customFormat="1">
      <c r="A26" s="111"/>
      <c r="B26" s="17" t="s">
        <v>113</v>
      </c>
      <c r="C26" s="17"/>
      <c r="D26" s="17"/>
      <c r="E26" s="17"/>
      <c r="F26" s="17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12"/>
      <c r="R26" s="113"/>
      <c r="S26" s="114"/>
      <c r="T26" s="114"/>
      <c r="U26" s="114"/>
      <c r="V26" s="112"/>
      <c r="W26" s="113"/>
      <c r="X26" s="114"/>
      <c r="Y26" s="114"/>
      <c r="Z26" s="114"/>
      <c r="AA26" s="112"/>
      <c r="AB26" s="116"/>
      <c r="AC26" s="92"/>
      <c r="AD26" s="92"/>
      <c r="AE26" s="92"/>
      <c r="AF26" s="92"/>
      <c r="AG26" s="24"/>
      <c r="AH26" s="8"/>
    </row>
    <row r="27" spans="1:38" customHeight="1" ht="15" s="2" customFormat="1">
      <c r="A27" s="111"/>
      <c r="B27" s="17" t="s">
        <v>114</v>
      </c>
      <c r="C27" s="17"/>
      <c r="D27" s="17"/>
      <c r="E27" s="17"/>
      <c r="F27" s="17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12"/>
      <c r="R27" s="113"/>
      <c r="S27" s="114"/>
      <c r="T27" s="114"/>
      <c r="U27" s="114"/>
      <c r="V27" s="112"/>
      <c r="W27" s="113"/>
      <c r="X27" s="114"/>
      <c r="Y27" s="114"/>
      <c r="Z27" s="114"/>
      <c r="AA27" s="112"/>
      <c r="AB27" s="91"/>
      <c r="AC27" s="92"/>
      <c r="AD27" s="92"/>
      <c r="AE27" s="92"/>
      <c r="AF27" s="92"/>
      <c r="AG27" s="24"/>
      <c r="AH27" s="8"/>
    </row>
    <row r="28" spans="1:38" customHeight="1" ht="15" s="2" customFormat="1">
      <c r="A28" s="111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12"/>
      <c r="R28" s="113"/>
      <c r="S28" s="114"/>
      <c r="T28" s="114"/>
      <c r="U28" s="114"/>
      <c r="V28" s="112"/>
      <c r="W28" s="113"/>
      <c r="X28" s="114"/>
      <c r="Y28" s="114"/>
      <c r="Z28" s="114"/>
      <c r="AA28" s="112"/>
      <c r="AB28" s="91"/>
      <c r="AC28" s="92"/>
      <c r="AD28" s="92"/>
      <c r="AE28" s="92"/>
      <c r="AF28" s="92"/>
      <c r="AG28" s="24"/>
      <c r="AH28" s="8"/>
    </row>
    <row r="29" spans="1:38" customHeight="1" ht="16.5" s="2" customFormat="1">
      <c r="A29" s="419" t="s">
        <v>115</v>
      </c>
      <c r="B29" s="420"/>
      <c r="C29" s="420"/>
      <c r="D29" s="420"/>
      <c r="E29" s="420"/>
      <c r="F29" s="420"/>
      <c r="G29" s="420"/>
      <c r="H29" s="420"/>
      <c r="I29" s="420"/>
      <c r="J29" s="420"/>
      <c r="K29" s="420"/>
      <c r="L29" s="420"/>
      <c r="M29" s="420"/>
      <c r="N29" s="420"/>
      <c r="O29" s="420"/>
      <c r="P29" s="420"/>
      <c r="Q29" s="421"/>
      <c r="R29" s="117"/>
      <c r="S29" s="118"/>
      <c r="T29" s="118"/>
      <c r="U29" s="118"/>
      <c r="V29" s="119"/>
      <c r="W29" s="117"/>
      <c r="X29" s="118"/>
      <c r="Y29" s="118"/>
      <c r="Z29" s="118"/>
      <c r="AA29" s="112"/>
      <c r="AB29" s="422" t="str">
        <f>AB17</f>
        <v>0</v>
      </c>
      <c r="AC29" s="423"/>
      <c r="AD29" s="423"/>
      <c r="AE29" s="423"/>
      <c r="AF29" s="423"/>
      <c r="AG29" s="424"/>
      <c r="AH29" s="8"/>
      <c r="AI29" s="4"/>
    </row>
    <row r="30" spans="1:38" customHeight="1" ht="13.9" s="2" customFormat="1">
      <c r="A30" s="120" t="s">
        <v>58</v>
      </c>
      <c r="B30" s="425" t="s">
        <v>116</v>
      </c>
      <c r="C30" s="425"/>
      <c r="D30" s="425"/>
      <c r="E30" s="425"/>
      <c r="F30" s="425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  <c r="AA30" s="425"/>
      <c r="AB30" s="426"/>
      <c r="AC30" s="426"/>
      <c r="AD30" s="426"/>
      <c r="AE30" s="426"/>
      <c r="AF30" s="426"/>
      <c r="AG30" s="427"/>
      <c r="AH30" s="8"/>
      <c r="AI30" s="4"/>
    </row>
    <row r="31" spans="1:38" customHeight="1" ht="15.75" s="2" customFormat="1">
      <c r="A31" s="121"/>
      <c r="B31" s="115"/>
      <c r="C31" s="115"/>
      <c r="D31" s="115"/>
      <c r="E31" s="92" t="s">
        <v>117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15"/>
      <c r="S31" s="115"/>
      <c r="T31" s="122"/>
      <c r="U31" s="122"/>
      <c r="V31" s="122"/>
      <c r="W31" s="122"/>
      <c r="X31" s="122"/>
      <c r="Y31" s="94"/>
      <c r="Z31" s="122"/>
      <c r="AA31" s="122"/>
      <c r="AB31" s="123"/>
      <c r="AC31" s="124"/>
      <c r="AD31" s="124"/>
      <c r="AE31" s="124"/>
      <c r="AF31" s="124"/>
      <c r="AG31" s="125"/>
      <c r="AH31" s="8"/>
      <c r="AI31" s="4"/>
    </row>
    <row r="32" spans="1:38" customHeight="1" ht="15.75" s="2" customFormat="1">
      <c r="A32" s="121"/>
      <c r="B32" s="428" t="str">
        <f>ORS!C37</f>
        <v>0</v>
      </c>
      <c r="C32" s="417"/>
      <c r="D32" s="417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17"/>
      <c r="V32" s="417"/>
      <c r="W32" s="417"/>
      <c r="X32" s="417"/>
      <c r="Y32" s="417"/>
      <c r="Z32" s="417"/>
      <c r="AA32" s="417"/>
      <c r="AB32" s="417"/>
      <c r="AC32" s="417"/>
      <c r="AD32" s="417"/>
      <c r="AE32" s="417"/>
      <c r="AF32" s="417"/>
      <c r="AG32" s="125"/>
      <c r="AH32" s="8"/>
      <c r="AI32" s="4"/>
    </row>
    <row r="33" spans="1:38" customHeight="1" ht="15" s="2" customFormat="1">
      <c r="A33" s="121"/>
      <c r="B33" s="384" t="str">
        <f>ORS!C39</f>
        <v>0</v>
      </c>
      <c r="C33" s="384"/>
      <c r="D33" s="384"/>
      <c r="E33" s="384"/>
      <c r="F33" s="384"/>
      <c r="G33" s="384"/>
      <c r="H33" s="384"/>
      <c r="I33" s="384"/>
      <c r="J33" s="384"/>
      <c r="K33" s="384"/>
      <c r="L33" s="384"/>
      <c r="M33" s="384"/>
      <c r="N33" s="384"/>
      <c r="O33" s="384"/>
      <c r="P33" s="384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384"/>
      <c r="AG33" s="125"/>
      <c r="AH33" s="8"/>
      <c r="AI33" s="4"/>
    </row>
    <row r="34" spans="1:38" customHeight="1" ht="15" s="2" customFormat="1">
      <c r="A34" s="121"/>
      <c r="B34" s="115"/>
      <c r="C34" s="115"/>
      <c r="D34" s="115"/>
      <c r="E34" s="94"/>
      <c r="F34" s="94"/>
      <c r="G34" s="94"/>
      <c r="H34" s="94"/>
      <c r="I34" s="94"/>
      <c r="J34" s="94"/>
      <c r="K34" s="9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92"/>
      <c r="Z34" s="122"/>
      <c r="AA34" s="122"/>
      <c r="AB34" s="123"/>
      <c r="AC34" s="124"/>
      <c r="AD34" s="124"/>
      <c r="AE34" s="124"/>
      <c r="AF34" s="124"/>
      <c r="AG34" s="125"/>
      <c r="AH34" s="8"/>
      <c r="AI34" s="4"/>
    </row>
    <row r="35" spans="1:38" customHeight="1" ht="15.75" s="2" customFormat="1">
      <c r="A35" s="126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94"/>
      <c r="Z35" s="94"/>
      <c r="AA35" s="94"/>
      <c r="AB35" s="94"/>
      <c r="AC35" s="94"/>
      <c r="AD35" s="94"/>
      <c r="AE35" s="94"/>
      <c r="AF35" s="94"/>
      <c r="AG35" s="127"/>
      <c r="AH35" s="8"/>
      <c r="AI35" s="4"/>
    </row>
    <row r="36" spans="1:38" customHeight="1" ht="15.75" s="2" customFormat="1">
      <c r="A36" s="128" t="s">
        <v>60</v>
      </c>
      <c r="B36" s="129" t="s">
        <v>118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1"/>
      <c r="AH36" s="8"/>
      <c r="AI36" s="4"/>
    </row>
    <row r="37" spans="1:38" customHeight="1" ht="15.75" s="2" customFormat="1">
      <c r="A37" s="411" t="s">
        <v>119</v>
      </c>
      <c r="B37" s="412"/>
      <c r="C37" s="412"/>
      <c r="D37" s="412"/>
      <c r="E37" s="412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412"/>
      <c r="S37" s="412" t="s">
        <v>120</v>
      </c>
      <c r="T37" s="412"/>
      <c r="U37" s="412"/>
      <c r="V37" s="412"/>
      <c r="W37" s="412"/>
      <c r="X37" s="413" t="s">
        <v>121</v>
      </c>
      <c r="Y37" s="413"/>
      <c r="Z37" s="413"/>
      <c r="AA37" s="413"/>
      <c r="AB37" s="413"/>
      <c r="AC37" s="414" t="s">
        <v>122</v>
      </c>
      <c r="AD37" s="414"/>
      <c r="AE37" s="414"/>
      <c r="AF37" s="414"/>
      <c r="AG37" s="415"/>
      <c r="AH37" s="8"/>
      <c r="AI37" s="4"/>
    </row>
    <row r="38" spans="1:38" customHeight="1" ht="15.75" s="2" customFormat="1">
      <c r="A38" s="132"/>
      <c r="B38" s="133"/>
      <c r="C38" s="133"/>
      <c r="D38" s="133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134"/>
      <c r="S38" s="133"/>
      <c r="T38" s="133"/>
      <c r="U38" s="133"/>
      <c r="V38" s="133"/>
      <c r="W38" s="135"/>
      <c r="X38" s="92"/>
      <c r="Y38" s="92"/>
      <c r="Z38" s="92"/>
      <c r="AA38" s="92"/>
      <c r="AB38" s="134"/>
      <c r="AC38" s="92"/>
      <c r="AD38" s="92"/>
      <c r="AE38" s="92"/>
      <c r="AF38" s="92"/>
      <c r="AG38" s="24"/>
      <c r="AH38" s="8"/>
      <c r="AI38" s="4"/>
    </row>
    <row r="39" spans="1:38" customHeight="1" ht="15.75" s="2" customFormat="1">
      <c r="A39" s="132"/>
      <c r="B39" s="133"/>
      <c r="C39" s="133"/>
      <c r="D39" s="133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136"/>
      <c r="S39" s="133"/>
      <c r="T39" s="133"/>
      <c r="U39" s="133"/>
      <c r="V39" s="133"/>
      <c r="W39" s="137"/>
      <c r="X39" s="92"/>
      <c r="Y39" s="92"/>
      <c r="Z39" s="92"/>
      <c r="AA39" s="92"/>
      <c r="AB39" s="136"/>
      <c r="AC39" s="92"/>
      <c r="AD39" s="92"/>
      <c r="AE39" s="92"/>
      <c r="AF39" s="92"/>
      <c r="AG39" s="24"/>
      <c r="AH39" s="8"/>
    </row>
    <row r="40" spans="1:38" customHeight="1" ht="15.75" s="2" customFormat="1">
      <c r="A40" s="138"/>
      <c r="B40" s="139" t="s">
        <v>123</v>
      </c>
      <c r="C40" s="139"/>
      <c r="D40" s="139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140"/>
      <c r="S40" s="139"/>
      <c r="T40" s="139"/>
      <c r="U40" s="139"/>
      <c r="V40" s="139"/>
      <c r="W40" s="141"/>
      <c r="X40" s="96"/>
      <c r="Y40" s="96"/>
      <c r="Z40" s="96"/>
      <c r="AA40" s="96"/>
      <c r="AB40" s="140"/>
      <c r="AC40" s="96"/>
      <c r="AD40" s="96"/>
      <c r="AE40" s="96"/>
      <c r="AF40" s="96"/>
      <c r="AG40" s="98"/>
      <c r="AH40" s="8"/>
    </row>
    <row r="41" spans="1:38" customHeight="1" ht="15.75" s="2" customFormat="1">
      <c r="A41" s="142" t="s">
        <v>79</v>
      </c>
      <c r="B41" s="143" t="s">
        <v>61</v>
      </c>
      <c r="C41" s="143"/>
      <c r="D41" s="143"/>
      <c r="E41" s="144"/>
      <c r="F41" s="144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2" t="s">
        <v>124</v>
      </c>
      <c r="T41" s="400" t="s">
        <v>125</v>
      </c>
      <c r="U41" s="400"/>
      <c r="V41" s="400"/>
      <c r="W41" s="400"/>
      <c r="X41" s="400"/>
      <c r="Y41" s="400"/>
      <c r="Z41" s="400"/>
      <c r="AA41" s="400"/>
      <c r="AB41" s="400"/>
      <c r="AC41" s="400"/>
      <c r="AD41" s="400"/>
      <c r="AE41" s="147"/>
      <c r="AF41" s="147"/>
      <c r="AG41" s="148"/>
      <c r="AH41" s="8"/>
    </row>
    <row r="42" spans="1:38" customHeight="1" ht="11.25" s="2" customFormat="1">
      <c r="A42" s="126"/>
      <c r="B42" s="149"/>
      <c r="C42" s="90" t="s">
        <v>126</v>
      </c>
      <c r="D42" s="90"/>
      <c r="E42" s="90"/>
      <c r="F42" s="90"/>
      <c r="G42" s="90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127"/>
      <c r="S42" s="401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3"/>
      <c r="AH42" s="8"/>
    </row>
    <row r="43" spans="1:38" customHeight="1" ht="4.5" s="2" customFormat="1">
      <c r="A43" s="410"/>
      <c r="B43" s="361"/>
      <c r="C43" s="361"/>
      <c r="D43" s="361"/>
      <c r="E43" s="361"/>
      <c r="F43" s="361"/>
      <c r="G43" s="361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127"/>
      <c r="S43" s="404"/>
      <c r="T43" s="405"/>
      <c r="U43" s="405"/>
      <c r="V43" s="405"/>
      <c r="W43" s="405"/>
      <c r="X43" s="405"/>
      <c r="Y43" s="405"/>
      <c r="Z43" s="405"/>
      <c r="AA43" s="405"/>
      <c r="AB43" s="405"/>
      <c r="AC43" s="405"/>
      <c r="AD43" s="405"/>
      <c r="AE43" s="405"/>
      <c r="AF43" s="405"/>
      <c r="AG43" s="406"/>
      <c r="AH43" s="8"/>
    </row>
    <row r="44" spans="1:38" customHeight="1" ht="11.25" s="2" customFormat="1">
      <c r="A44" s="126"/>
      <c r="B44" s="93"/>
      <c r="C44" s="90" t="s">
        <v>127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150"/>
      <c r="S44" s="404"/>
      <c r="T44" s="405"/>
      <c r="U44" s="405"/>
      <c r="V44" s="405"/>
      <c r="W44" s="405"/>
      <c r="X44" s="405"/>
      <c r="Y44" s="405"/>
      <c r="Z44" s="405"/>
      <c r="AA44" s="405"/>
      <c r="AB44" s="405"/>
      <c r="AC44" s="405"/>
      <c r="AD44" s="405"/>
      <c r="AE44" s="405"/>
      <c r="AF44" s="405"/>
      <c r="AG44" s="406"/>
      <c r="AH44" s="8"/>
    </row>
    <row r="45" spans="1:38" customHeight="1" ht="7.5" s="2" customFormat="1">
      <c r="A45" s="410"/>
      <c r="B45" s="361"/>
      <c r="C45" s="361"/>
      <c r="D45" s="361"/>
      <c r="E45" s="361"/>
      <c r="F45" s="361"/>
      <c r="G45" s="361"/>
      <c r="H45" s="361"/>
      <c r="I45" s="361"/>
      <c r="J45" s="361"/>
      <c r="K45" s="361"/>
      <c r="L45" s="361"/>
      <c r="M45" s="361"/>
      <c r="N45" s="361"/>
      <c r="O45" s="361"/>
      <c r="P45" s="361"/>
      <c r="Q45" s="361"/>
      <c r="R45" s="362"/>
      <c r="S45" s="404"/>
      <c r="T45" s="405"/>
      <c r="U45" s="405"/>
      <c r="V45" s="405"/>
      <c r="W45" s="405"/>
      <c r="X45" s="405"/>
      <c r="Y45" s="405"/>
      <c r="Z45" s="405"/>
      <c r="AA45" s="405"/>
      <c r="AB45" s="405"/>
      <c r="AC45" s="405"/>
      <c r="AD45" s="405"/>
      <c r="AE45" s="405"/>
      <c r="AF45" s="405"/>
      <c r="AG45" s="406"/>
      <c r="AH45" s="8"/>
    </row>
    <row r="46" spans="1:38" customHeight="1" ht="11.25" s="2" customFormat="1">
      <c r="A46" s="126"/>
      <c r="B46" s="93"/>
      <c r="C46" s="151" t="s">
        <v>128</v>
      </c>
      <c r="D46" s="151" t="s">
        <v>128</v>
      </c>
      <c r="E46" s="151"/>
      <c r="F46" s="151"/>
      <c r="G46" s="151"/>
      <c r="H46" s="151"/>
      <c r="I46" s="151"/>
      <c r="J46" s="151"/>
      <c r="K46" s="151"/>
      <c r="L46" s="152"/>
      <c r="M46" s="152"/>
      <c r="N46" s="152"/>
      <c r="O46" s="152"/>
      <c r="P46" s="152"/>
      <c r="Q46" s="152"/>
      <c r="R46" s="153"/>
      <c r="S46" s="404"/>
      <c r="T46" s="405"/>
      <c r="U46" s="405"/>
      <c r="V46" s="405"/>
      <c r="W46" s="405"/>
      <c r="X46" s="405"/>
      <c r="Y46" s="405"/>
      <c r="Z46" s="405"/>
      <c r="AA46" s="405"/>
      <c r="AB46" s="405"/>
      <c r="AC46" s="405"/>
      <c r="AD46" s="405"/>
      <c r="AE46" s="405"/>
      <c r="AF46" s="405"/>
      <c r="AG46" s="406"/>
      <c r="AH46" s="8"/>
    </row>
    <row r="47" spans="1:38" customHeight="1" ht="11.25" s="2" customFormat="1">
      <c r="A47" s="126"/>
      <c r="B47" s="90"/>
      <c r="C47" s="154" t="s">
        <v>129</v>
      </c>
      <c r="D47" s="151"/>
      <c r="E47" s="151"/>
      <c r="F47" s="151"/>
      <c r="G47" s="151"/>
      <c r="H47" s="151"/>
      <c r="I47" s="151"/>
      <c r="J47" s="151"/>
      <c r="K47" s="151"/>
      <c r="L47" s="152"/>
      <c r="M47" s="152"/>
      <c r="N47" s="152"/>
      <c r="O47" s="152"/>
      <c r="P47" s="152"/>
      <c r="Q47" s="152"/>
      <c r="R47" s="153"/>
      <c r="S47" s="404"/>
      <c r="T47" s="405"/>
      <c r="U47" s="405"/>
      <c r="V47" s="405"/>
      <c r="W47" s="405"/>
      <c r="X47" s="405"/>
      <c r="Y47" s="405"/>
      <c r="Z47" s="405"/>
      <c r="AA47" s="405"/>
      <c r="AB47" s="405"/>
      <c r="AC47" s="405"/>
      <c r="AD47" s="405"/>
      <c r="AE47" s="405"/>
      <c r="AF47" s="405"/>
      <c r="AG47" s="406"/>
      <c r="AH47" s="8"/>
    </row>
    <row r="48" spans="1:38" customHeight="1" ht="6" s="2" customFormat="1">
      <c r="A48" s="155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7"/>
      <c r="M48" s="157"/>
      <c r="N48" s="157"/>
      <c r="O48" s="157"/>
      <c r="P48" s="157"/>
      <c r="Q48" s="157"/>
      <c r="R48" s="158"/>
      <c r="S48" s="407"/>
      <c r="T48" s="408"/>
      <c r="U48" s="408"/>
      <c r="V48" s="408"/>
      <c r="W48" s="408"/>
      <c r="X48" s="408"/>
      <c r="Y48" s="408"/>
      <c r="Z48" s="408"/>
      <c r="AA48" s="408"/>
      <c r="AB48" s="408"/>
      <c r="AC48" s="408"/>
      <c r="AD48" s="408"/>
      <c r="AE48" s="408"/>
      <c r="AF48" s="408"/>
      <c r="AG48" s="409"/>
      <c r="AH48" s="8"/>
    </row>
    <row r="49" spans="1:38" customHeight="1" ht="15" s="2" customFormat="1">
      <c r="A49" s="429" t="s">
        <v>130</v>
      </c>
      <c r="B49" s="430"/>
      <c r="C49" s="430"/>
      <c r="D49" s="430"/>
      <c r="E49" s="433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2"/>
      <c r="S49" s="429" t="s">
        <v>130</v>
      </c>
      <c r="T49" s="437"/>
      <c r="U49" s="437"/>
      <c r="V49" s="438"/>
      <c r="W49" s="442"/>
      <c r="X49" s="443"/>
      <c r="Y49" s="443"/>
      <c r="Z49" s="443"/>
      <c r="AA49" s="443"/>
      <c r="AB49" s="443"/>
      <c r="AC49" s="443"/>
      <c r="AD49" s="443"/>
      <c r="AE49" s="443"/>
      <c r="AF49" s="443"/>
      <c r="AG49" s="444"/>
      <c r="AH49" s="8"/>
    </row>
    <row r="50" spans="1:38" customHeight="1" ht="15" s="2" customFormat="1">
      <c r="A50" s="431"/>
      <c r="B50" s="432"/>
      <c r="C50" s="432"/>
      <c r="D50" s="432"/>
      <c r="E50" s="434"/>
      <c r="F50" s="435"/>
      <c r="G50" s="435"/>
      <c r="H50" s="435"/>
      <c r="I50" s="435"/>
      <c r="J50" s="435"/>
      <c r="K50" s="435"/>
      <c r="L50" s="435"/>
      <c r="M50" s="435"/>
      <c r="N50" s="435"/>
      <c r="O50" s="435"/>
      <c r="P50" s="435"/>
      <c r="Q50" s="435"/>
      <c r="R50" s="436"/>
      <c r="S50" s="439"/>
      <c r="T50" s="440"/>
      <c r="U50" s="440"/>
      <c r="V50" s="441"/>
      <c r="W50" s="445"/>
      <c r="X50" s="440"/>
      <c r="Y50" s="440"/>
      <c r="Z50" s="440"/>
      <c r="AA50" s="440"/>
      <c r="AB50" s="440"/>
      <c r="AC50" s="440"/>
      <c r="AD50" s="440"/>
      <c r="AE50" s="440"/>
      <c r="AF50" s="440"/>
      <c r="AG50" s="446"/>
      <c r="AH50" s="8"/>
    </row>
    <row r="51" spans="1:38" customHeight="1" ht="15" s="2" customFormat="1">
      <c r="A51" s="447" t="s">
        <v>131</v>
      </c>
      <c r="B51" s="448"/>
      <c r="C51" s="448"/>
      <c r="D51" s="449"/>
      <c r="E51" s="451" t="s">
        <v>132</v>
      </c>
      <c r="F51" s="452"/>
      <c r="G51" s="452"/>
      <c r="H51" s="452"/>
      <c r="I51" s="452"/>
      <c r="J51" s="452"/>
      <c r="K51" s="452"/>
      <c r="L51" s="452"/>
      <c r="M51" s="452"/>
      <c r="N51" s="452"/>
      <c r="O51" s="452"/>
      <c r="P51" s="452"/>
      <c r="Q51" s="452"/>
      <c r="R51" s="453"/>
      <c r="S51" s="447" t="s">
        <v>131</v>
      </c>
      <c r="T51" s="443"/>
      <c r="U51" s="443"/>
      <c r="V51" s="457"/>
      <c r="W51" s="458" t="s">
        <v>36</v>
      </c>
      <c r="X51" s="459"/>
      <c r="Y51" s="459"/>
      <c r="Z51" s="459"/>
      <c r="AA51" s="459"/>
      <c r="AB51" s="459"/>
      <c r="AC51" s="459"/>
      <c r="AD51" s="459"/>
      <c r="AE51" s="459"/>
      <c r="AF51" s="459"/>
      <c r="AG51" s="460"/>
      <c r="AH51" s="8"/>
    </row>
    <row r="52" spans="1:38" customHeight="1" ht="15" s="2" customFormat="1">
      <c r="A52" s="431"/>
      <c r="B52" s="432"/>
      <c r="C52" s="432"/>
      <c r="D52" s="450"/>
      <c r="E52" s="454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6"/>
      <c r="S52" s="439"/>
      <c r="T52" s="440"/>
      <c r="U52" s="440"/>
      <c r="V52" s="441"/>
      <c r="W52" s="461"/>
      <c r="X52" s="462"/>
      <c r="Y52" s="462"/>
      <c r="Z52" s="462"/>
      <c r="AA52" s="462"/>
      <c r="AB52" s="462"/>
      <c r="AC52" s="462"/>
      <c r="AD52" s="462"/>
      <c r="AE52" s="462"/>
      <c r="AF52" s="462"/>
      <c r="AG52" s="463"/>
      <c r="AH52" s="8"/>
    </row>
    <row r="53" spans="1:38" customHeight="1" ht="18" s="2" customFormat="1">
      <c r="A53" s="447" t="s">
        <v>133</v>
      </c>
      <c r="B53" s="443"/>
      <c r="C53" s="443"/>
      <c r="D53" s="457"/>
      <c r="E53" s="442" t="s">
        <v>134</v>
      </c>
      <c r="F53" s="443"/>
      <c r="G53" s="443"/>
      <c r="H53" s="443"/>
      <c r="I53" s="443"/>
      <c r="J53" s="443"/>
      <c r="K53" s="443"/>
      <c r="L53" s="443"/>
      <c r="M53" s="443"/>
      <c r="N53" s="443"/>
      <c r="O53" s="443"/>
      <c r="P53" s="443"/>
      <c r="Q53" s="443"/>
      <c r="R53" s="444"/>
      <c r="S53" s="447" t="s">
        <v>133</v>
      </c>
      <c r="T53" s="443"/>
      <c r="U53" s="443"/>
      <c r="V53" s="457"/>
      <c r="W53" s="442" t="s">
        <v>135</v>
      </c>
      <c r="X53" s="443"/>
      <c r="Y53" s="443"/>
      <c r="Z53" s="443"/>
      <c r="AA53" s="443"/>
      <c r="AB53" s="443"/>
      <c r="AC53" s="443"/>
      <c r="AD53" s="443"/>
      <c r="AE53" s="443"/>
      <c r="AF53" s="443"/>
      <c r="AG53" s="444"/>
      <c r="AH53" s="161"/>
      <c r="AI53" s="10"/>
      <c r="AJ53" s="10"/>
      <c r="AK53" s="10"/>
    </row>
    <row r="54" spans="1:38" customHeight="1" ht="15.6" s="2" customFormat="1">
      <c r="A54" s="439"/>
      <c r="B54" s="440"/>
      <c r="C54" s="440"/>
      <c r="D54" s="441"/>
      <c r="E54" s="445"/>
      <c r="F54" s="440"/>
      <c r="G54" s="440"/>
      <c r="H54" s="440"/>
      <c r="I54" s="440"/>
      <c r="J54" s="440"/>
      <c r="K54" s="440"/>
      <c r="L54" s="440"/>
      <c r="M54" s="440"/>
      <c r="N54" s="440"/>
      <c r="O54" s="440"/>
      <c r="P54" s="440"/>
      <c r="Q54" s="440"/>
      <c r="R54" s="446"/>
      <c r="S54" s="439"/>
      <c r="T54" s="440"/>
      <c r="U54" s="440"/>
      <c r="V54" s="441"/>
      <c r="W54" s="445"/>
      <c r="X54" s="440"/>
      <c r="Y54" s="440"/>
      <c r="Z54" s="440"/>
      <c r="AA54" s="440"/>
      <c r="AB54" s="440"/>
      <c r="AC54" s="440"/>
      <c r="AD54" s="440"/>
      <c r="AE54" s="440"/>
      <c r="AF54" s="440"/>
      <c r="AG54" s="446"/>
      <c r="AH54" s="8"/>
    </row>
    <row r="55" spans="1:38" customHeight="1" ht="15" s="2" customFormat="1">
      <c r="A55" s="447" t="s">
        <v>14</v>
      </c>
      <c r="B55" s="443"/>
      <c r="C55" s="443"/>
      <c r="D55" s="457"/>
      <c r="E55" s="433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2"/>
      <c r="S55" s="447" t="s">
        <v>14</v>
      </c>
      <c r="T55" s="443"/>
      <c r="U55" s="443"/>
      <c r="V55" s="457"/>
      <c r="W55" s="442"/>
      <c r="X55" s="443"/>
      <c r="Y55" s="443"/>
      <c r="Z55" s="443"/>
      <c r="AA55" s="443"/>
      <c r="AB55" s="443"/>
      <c r="AC55" s="443"/>
      <c r="AD55" s="443"/>
      <c r="AE55" s="443"/>
      <c r="AF55" s="443"/>
      <c r="AG55" s="444"/>
      <c r="AH55" s="8"/>
    </row>
    <row r="56" spans="1:38" customHeight="1" ht="15.75" s="2" customFormat="1">
      <c r="A56" s="469"/>
      <c r="B56" s="470"/>
      <c r="C56" s="470"/>
      <c r="D56" s="471"/>
      <c r="E56" s="472"/>
      <c r="F56" s="375"/>
      <c r="G56" s="375"/>
      <c r="H56" s="375"/>
      <c r="I56" s="375"/>
      <c r="J56" s="375"/>
      <c r="K56" s="375"/>
      <c r="L56" s="375"/>
      <c r="M56" s="375"/>
      <c r="N56" s="375"/>
      <c r="O56" s="375"/>
      <c r="P56" s="375"/>
      <c r="Q56" s="375"/>
      <c r="R56" s="473"/>
      <c r="S56" s="464"/>
      <c r="T56" s="465"/>
      <c r="U56" s="465"/>
      <c r="V56" s="466"/>
      <c r="W56" s="467"/>
      <c r="X56" s="465"/>
      <c r="Y56" s="465"/>
      <c r="Z56" s="465"/>
      <c r="AA56" s="465"/>
      <c r="AB56" s="465"/>
      <c r="AC56" s="465"/>
      <c r="AD56" s="465"/>
      <c r="AE56" s="465"/>
      <c r="AF56" s="465"/>
      <c r="AG56" s="468"/>
      <c r="AH56" s="8"/>
    </row>
    <row r="57" spans="1:38" customHeight="1" ht="13.5" s="2" customFormat="1">
      <c r="A57" s="142" t="s">
        <v>136</v>
      </c>
      <c r="B57" s="162" t="s">
        <v>137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3"/>
      <c r="AB57" s="99" t="s">
        <v>138</v>
      </c>
      <c r="AC57" s="99"/>
      <c r="AD57" s="99"/>
      <c r="AE57" s="373"/>
      <c r="AF57" s="373"/>
      <c r="AG57" s="374"/>
      <c r="AH57" s="8"/>
    </row>
    <row r="58" spans="1:38" customHeight="1" ht="12.75" s="2" customFormat="1">
      <c r="A58" s="429" t="s">
        <v>139</v>
      </c>
      <c r="B58" s="437"/>
      <c r="C58" s="437"/>
      <c r="D58" s="90"/>
      <c r="E58" s="433"/>
      <c r="F58" s="361"/>
      <c r="G58" s="361"/>
      <c r="H58" s="361"/>
      <c r="I58" s="361"/>
      <c r="J58" s="361"/>
      <c r="K58" s="361"/>
      <c r="L58" s="361"/>
      <c r="M58" s="474"/>
      <c r="N58" s="476" t="s">
        <v>97</v>
      </c>
      <c r="O58" s="477"/>
      <c r="P58" s="477"/>
      <c r="Q58" s="477"/>
      <c r="R58" s="478"/>
      <c r="S58" s="482" t="s">
        <v>140</v>
      </c>
      <c r="T58" s="477"/>
      <c r="U58" s="477"/>
      <c r="V58" s="477"/>
      <c r="W58" s="477"/>
      <c r="X58" s="477"/>
      <c r="Y58" s="477"/>
      <c r="Z58" s="477"/>
      <c r="AA58" s="478"/>
      <c r="AB58" s="92"/>
      <c r="AC58" s="92"/>
      <c r="AD58" s="92"/>
      <c r="AE58" s="92"/>
      <c r="AF58" s="92"/>
      <c r="AG58" s="24"/>
      <c r="AH58" s="8"/>
    </row>
    <row r="59" spans="1:38" customHeight="1" ht="13.9" s="2" customFormat="1">
      <c r="A59" s="439"/>
      <c r="B59" s="440"/>
      <c r="C59" s="440"/>
      <c r="D59" s="156"/>
      <c r="E59" s="434"/>
      <c r="F59" s="435"/>
      <c r="G59" s="435"/>
      <c r="H59" s="435"/>
      <c r="I59" s="435"/>
      <c r="J59" s="435"/>
      <c r="K59" s="435"/>
      <c r="L59" s="435"/>
      <c r="M59" s="475"/>
      <c r="N59" s="479"/>
      <c r="O59" s="480"/>
      <c r="P59" s="480"/>
      <c r="Q59" s="480"/>
      <c r="R59" s="481"/>
      <c r="S59" s="479"/>
      <c r="T59" s="480"/>
      <c r="U59" s="480"/>
      <c r="V59" s="480"/>
      <c r="W59" s="480"/>
      <c r="X59" s="480"/>
      <c r="Y59" s="480"/>
      <c r="Z59" s="480"/>
      <c r="AA59" s="481"/>
      <c r="AB59" s="156"/>
      <c r="AC59" s="156"/>
      <c r="AD59" s="159"/>
      <c r="AE59" s="159"/>
      <c r="AF59" s="159"/>
      <c r="AG59" s="160"/>
      <c r="AH59" s="8"/>
    </row>
    <row r="60" spans="1:38" customHeight="1" ht="12.75" s="2" customFormat="1">
      <c r="A60" s="447" t="s">
        <v>141</v>
      </c>
      <c r="B60" s="483"/>
      <c r="C60" s="483"/>
      <c r="D60" s="484"/>
      <c r="E60" s="486"/>
      <c r="F60" s="483"/>
      <c r="G60" s="483"/>
      <c r="H60" s="483"/>
      <c r="I60" s="483"/>
      <c r="J60" s="483"/>
      <c r="K60" s="483"/>
      <c r="L60" s="483"/>
      <c r="M60" s="484"/>
      <c r="N60" s="487" t="s">
        <v>97</v>
      </c>
      <c r="O60" s="488"/>
      <c r="P60" s="488"/>
      <c r="Q60" s="488"/>
      <c r="R60" s="489"/>
      <c r="S60" s="487" t="s">
        <v>71</v>
      </c>
      <c r="T60" s="488"/>
      <c r="U60" s="488"/>
      <c r="V60" s="488"/>
      <c r="W60" s="488"/>
      <c r="X60" s="488"/>
      <c r="Y60" s="488"/>
      <c r="Z60" s="488"/>
      <c r="AA60" s="489"/>
      <c r="AB60" s="164" t="s">
        <v>14</v>
      </c>
      <c r="AC60" s="164"/>
      <c r="AD60" s="483"/>
      <c r="AE60" s="483"/>
      <c r="AF60" s="483"/>
      <c r="AG60" s="490"/>
      <c r="AH60" s="8"/>
    </row>
    <row r="61" spans="1:38" customHeight="1" ht="9.6" s="2" customFormat="1">
      <c r="A61" s="485"/>
      <c r="B61" s="435"/>
      <c r="C61" s="435"/>
      <c r="D61" s="475"/>
      <c r="E61" s="434"/>
      <c r="F61" s="435"/>
      <c r="G61" s="435"/>
      <c r="H61" s="435"/>
      <c r="I61" s="435"/>
      <c r="J61" s="435"/>
      <c r="K61" s="435"/>
      <c r="L61" s="435"/>
      <c r="M61" s="475"/>
      <c r="N61" s="479"/>
      <c r="O61" s="480"/>
      <c r="P61" s="480"/>
      <c r="Q61" s="480"/>
      <c r="R61" s="481"/>
      <c r="S61" s="479"/>
      <c r="T61" s="480"/>
      <c r="U61" s="480"/>
      <c r="V61" s="480"/>
      <c r="W61" s="480"/>
      <c r="X61" s="480"/>
      <c r="Y61" s="480"/>
      <c r="Z61" s="480"/>
      <c r="AA61" s="481"/>
      <c r="AB61" s="361"/>
      <c r="AC61" s="361"/>
      <c r="AD61" s="361"/>
      <c r="AE61" s="361"/>
      <c r="AF61" s="361"/>
      <c r="AG61" s="362"/>
      <c r="AH61" s="8"/>
    </row>
    <row r="62" spans="1:38" customHeight="1" ht="15.6" s="2" customFormat="1">
      <c r="A62" s="491" t="s">
        <v>142</v>
      </c>
      <c r="B62" s="492"/>
      <c r="C62" s="492"/>
      <c r="D62" s="492"/>
      <c r="E62" s="492"/>
      <c r="F62" s="492"/>
      <c r="G62" s="492"/>
      <c r="H62" s="492"/>
      <c r="I62" s="492"/>
      <c r="J62" s="492"/>
      <c r="K62" s="492"/>
      <c r="L62" s="492"/>
      <c r="M62" s="492"/>
      <c r="N62" s="492"/>
      <c r="O62" s="492"/>
      <c r="P62" s="492"/>
      <c r="Q62" s="492"/>
      <c r="R62" s="492"/>
      <c r="S62" s="492"/>
      <c r="T62" s="492"/>
      <c r="U62" s="492"/>
      <c r="V62" s="492"/>
      <c r="W62" s="492"/>
      <c r="X62" s="492"/>
      <c r="Y62" s="492"/>
      <c r="Z62" s="492"/>
      <c r="AA62" s="493"/>
      <c r="AB62" s="375"/>
      <c r="AC62" s="375"/>
      <c r="AD62" s="375"/>
      <c r="AE62" s="375"/>
      <c r="AF62" s="375"/>
      <c r="AG62" s="473"/>
      <c r="AH62" s="165"/>
      <c r="AI62" s="25"/>
      <c r="AJ62" s="25"/>
      <c r="AK62" s="25"/>
      <c r="AL6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0:D61"/>
    <mergeCell ref="E60:M61"/>
    <mergeCell ref="N60:R61"/>
    <mergeCell ref="S60:AA61"/>
    <mergeCell ref="AD60:AG60"/>
    <mergeCell ref="AB61:AG62"/>
    <mergeCell ref="A62:AA62"/>
    <mergeCell ref="AE57:AG57"/>
    <mergeCell ref="A58:C59"/>
    <mergeCell ref="E58:M59"/>
    <mergeCell ref="N58:R59"/>
    <mergeCell ref="S58:AA59"/>
    <mergeCell ref="A53:D54"/>
    <mergeCell ref="E53:R54"/>
    <mergeCell ref="S53:V54"/>
    <mergeCell ref="W53:AG54"/>
    <mergeCell ref="S55:V56"/>
    <mergeCell ref="W55:AG56"/>
    <mergeCell ref="A55:D56"/>
    <mergeCell ref="E55:R56"/>
    <mergeCell ref="A49:D50"/>
    <mergeCell ref="E49:R50"/>
    <mergeCell ref="S49:V50"/>
    <mergeCell ref="W49:AG50"/>
    <mergeCell ref="A51:D52"/>
    <mergeCell ref="E51:R52"/>
    <mergeCell ref="S51:V52"/>
    <mergeCell ref="W51:AG52"/>
    <mergeCell ref="AB15:AG15"/>
    <mergeCell ref="B17:P19"/>
    <mergeCell ref="T41:AD41"/>
    <mergeCell ref="S42:AG48"/>
    <mergeCell ref="A43:G43"/>
    <mergeCell ref="A45:R45"/>
    <mergeCell ref="A37:R37"/>
    <mergeCell ref="S37:W37"/>
    <mergeCell ref="X37:AB37"/>
    <mergeCell ref="AC37:AG37"/>
    <mergeCell ref="AB17:AG17"/>
    <mergeCell ref="A29:Q29"/>
    <mergeCell ref="AB29:AG29"/>
    <mergeCell ref="B30:AG30"/>
    <mergeCell ref="B32:AF32"/>
    <mergeCell ref="B33:AF33"/>
    <mergeCell ref="L34:X34"/>
    <mergeCell ref="L35:X35"/>
    <mergeCell ref="A13:C14"/>
    <mergeCell ref="E13:R14"/>
    <mergeCell ref="A15:Q15"/>
    <mergeCell ref="R15:V15"/>
    <mergeCell ref="W15:AA15"/>
    <mergeCell ref="A5:AA7"/>
    <mergeCell ref="A8:C10"/>
    <mergeCell ref="E8:AG8"/>
    <mergeCell ref="J10:M10"/>
    <mergeCell ref="O10:T10"/>
    <mergeCell ref="AB5:AG5"/>
    <mergeCell ref="AB6:AG6"/>
    <mergeCell ref="AB7:AG7"/>
    <mergeCell ref="A11:C12"/>
    <mergeCell ref="E11:R12"/>
    <mergeCell ref="S11:AA11"/>
    <mergeCell ref="AB11:AG11"/>
    <mergeCell ref="S12:AA12"/>
    <mergeCell ref="AB12:AG12"/>
    <mergeCell ref="AB1:AG1"/>
    <mergeCell ref="A3:AA3"/>
    <mergeCell ref="AB3:AG3"/>
    <mergeCell ref="A4:AA4"/>
    <mergeCell ref="AB4:AG4"/>
  </mergeCells>
  <printOptions gridLines="false" gridLinesSet="true"/>
  <pageMargins left="0.7" right="0.7" top="0.75" bottom="0.75" header="0.3" footer="0.3"/>
  <pageSetup paperSize="9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ORS</vt:lpstr>
      <vt:lpstr>DV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 Admin</dc:creator>
  <cp:lastModifiedBy>Admin</cp:lastModifiedBy>
  <dcterms:created xsi:type="dcterms:W3CDTF">1999-05-17T10:49:47+02:00</dcterms:created>
  <dcterms:modified xsi:type="dcterms:W3CDTF">2020-09-29T07:34:30+02:00</dcterms:modified>
  <dc:title>Untitled Spreadsheet</dc:title>
  <dc:description/>
  <dc:subject/>
  <cp:keywords/>
  <cp:category/>
</cp:coreProperties>
</file>