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<sst xmlns="http://schemas.openxmlformats.org/spreadsheetml/2006/main" uniqueCount="52">
  <si>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</si>
  <si>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</si>
  <si>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</si>
  <si>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</si>
  <si>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</si>
  <si>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Marinold Grill Co.</t>
  </si>
  <si>
    <t xml:space="preserve">P.O. No. : </t>
  </si>
  <si>
    <t>2020-035</t>
  </si>
  <si>
    <t>Address :</t>
  </si>
  <si>
    <t>GF Marinold Grill Bldg. Ph2, Blk 2 lot 48 Pinagsama Village Taguig City</t>
  </si>
  <si>
    <t xml:space="preserve">Date : </t>
  </si>
  <si>
    <t>February 27,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</si>
  <si>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</si>
  <si>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</si>
  <si>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</si>
  <si>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Small Value Procurement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</si>
  <si>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</si>
  <si>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</si>
  <si>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</si>
  <si>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</si>
  <si>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</si>
  <si>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</si>
  <si>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</si>
  <si>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</si>
  <si>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</si>
  <si>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</si>
  <si>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</si>
  <si>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</si>
  <si>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V002</t>
  </si>
  <si>
    <t>pax</t>
  </si>
  <si>
    <t>Meals: Breakfast, AM and PM Snacks, Lunch Dinner for 7 Days
Meals (Breakfast, AM and PM Snacks, Lunch Dinner) for the conduct  of General Orientation Program (GOP) for 53rd Batch LGOOs II</t>
  </si>
  <si>
    <t>(Total Amount in Words)   Two Hundred Sixty Eight Thousand Eight Hundred pesos only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</si>
  <si>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</si>
  <si>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</si>
  <si>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</si>
  <si>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</si>
  <si>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</si>
  <si>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 xml:space="preserve">      ARIEL O. IGLESIA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</si>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</sst>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0" fillId="2" borderId="29" applyFont="1" applyNumberFormat="0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0" fillId="2" borderId="29" applyFont="1" applyNumberFormat="0" applyFill="0" applyBorder="1" applyAlignment="1">
      <alignment horizontal="center" vertical="center" textRotation="0" wrapText="false" shrinkToFit="false"/>
    </xf>
    <xf xfId="0" fontId="19" numFmtId="164" fillId="2" borderId="29" applyFont="1" applyNumberFormat="1" applyFill="0" applyBorder="1" applyAlignment="1">
      <alignment horizontal="center" vertical="center" textRotation="0" wrapText="false" shrinkToFit="false"/>
    </xf>
    <xf xfId="0" fontId="20" numFmtId="0" fillId="2" borderId="7" applyFont="1" applyNumberFormat="0" applyFill="0" applyBorder="1" applyAlignment="1">
      <alignment horizontal="left" vertical="center" textRotation="0" wrapText="false" shrinkToFit="false"/>
    </xf>
    <xf xfId="0" fontId="19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9" sqref="B39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 t="s">
        <v>7</v>
      </c>
      <c r="F7" s="59"/>
    </row>
    <row r="8" spans="1:16136" customHeight="1" ht="38.4" s="12" customFormat="1">
      <c r="A8" s="80" t="s">
        <v>8</v>
      </c>
      <c r="B8" s="62" t="s">
        <v>9</v>
      </c>
      <c r="C8" s="63"/>
      <c r="D8" s="82" t="s">
        <v>10</v>
      </c>
      <c r="E8" s="64" t="s">
        <v>11</v>
      </c>
      <c r="F8" s="65"/>
      <c r="O8" s="13"/>
    </row>
    <row r="9" spans="1:16136" customHeight="1" ht="20.25" s="12" customFormat="1">
      <c r="A9" s="37" t="s">
        <v>12</v>
      </c>
      <c r="B9" s="72" t="s">
        <v>13</v>
      </c>
      <c r="C9" s="73"/>
      <c r="D9" s="38" t="s">
        <v>14</v>
      </c>
      <c r="E9" s="39"/>
      <c r="F9" s="40" t="s">
        <v>15</v>
      </c>
      <c r="L9" s="13"/>
    </row>
    <row r="10" spans="1:16136" customHeight="1" ht="13.8">
      <c r="A10" s="22" t="s">
        <v>16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17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18</v>
      </c>
      <c r="B13" s="70"/>
      <c r="C13" s="75"/>
      <c r="D13" s="69" t="s">
        <v>19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20</v>
      </c>
      <c r="B14" s="77"/>
      <c r="C14" s="78"/>
      <c r="D14" s="41" t="s">
        <v>21</v>
      </c>
      <c r="E14" s="42"/>
      <c r="F14" s="43"/>
    </row>
    <row r="15" spans="1:16136" customHeight="1" ht="31.2" s="11" customFormat="1">
      <c r="A15" s="26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27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6">
        <v>48</v>
      </c>
      <c r="E16" s="87">
        <v>5600</v>
      </c>
      <c r="F16" s="87">
        <v>268800</v>
      </c>
    </row>
    <row r="17" spans="1:16136" customHeight="1" ht="30">
      <c r="A17" s="88" t="s">
        <v>31</v>
      </c>
      <c r="B17" s="84"/>
      <c r="C17" s="85"/>
      <c r="D17" s="86"/>
      <c r="E17" s="87"/>
      <c r="F17" s="89">
        <v>268800</v>
      </c>
    </row>
    <row r="18" spans="1:16136" customHeight="1" ht="13.8">
      <c r="A18" s="28"/>
      <c r="B18" s="15"/>
      <c r="C18" s="14"/>
      <c r="D18" s="16"/>
      <c r="E18" s="17"/>
      <c r="F18" s="103"/>
    </row>
    <row r="19" spans="1:16136" customHeight="1" ht="13.8">
      <c r="A19" s="90" t="s">
        <v>32</v>
      </c>
      <c r="B19" s="15"/>
      <c r="C19" s="14"/>
      <c r="D19" s="16"/>
      <c r="E19" s="17"/>
      <c r="F19" s="103"/>
    </row>
    <row r="20" spans="1:16136" customHeight="1" ht="13.8">
      <c r="A20" s="90" t="s">
        <v>33</v>
      </c>
      <c r="B20" s="15"/>
      <c r="C20" s="14"/>
      <c r="D20" s="16"/>
      <c r="E20" s="17"/>
      <c r="F20" s="103"/>
    </row>
    <row r="21" spans="1:16136" customHeight="1" ht="13.8">
      <c r="A21" s="28"/>
      <c r="B21" s="15"/>
      <c r="C21" s="14"/>
      <c r="D21" s="16"/>
      <c r="E21" s="17"/>
      <c r="F21" s="103"/>
    </row>
    <row r="22" spans="1:16136" customHeight="1" ht="13.8">
      <c r="A22" s="91" t="s">
        <v>34</v>
      </c>
      <c r="B22" s="15"/>
      <c r="C22" s="14"/>
      <c r="D22" s="16" t="s">
        <v>35</v>
      </c>
      <c r="E22" s="17"/>
      <c r="F22" s="103"/>
    </row>
    <row r="23" spans="1:16136" customHeight="1" ht="13.8">
      <c r="A23" s="28"/>
      <c r="B23" s="15"/>
      <c r="C23" s="14"/>
      <c r="D23" s="16"/>
      <c r="E23" s="17"/>
      <c r="F23" s="103"/>
    </row>
    <row r="24" spans="1:16136" customHeight="1" ht="13.8">
      <c r="A24" s="28"/>
      <c r="B24" s="15" t="s">
        <v>36</v>
      </c>
      <c r="C24" s="14"/>
      <c r="D24" s="92"/>
      <c r="E24" s="93" t="s">
        <v>37</v>
      </c>
      <c r="F24" s="104"/>
    </row>
    <row r="25" spans="1:16136" customHeight="1" ht="13.8">
      <c r="A25" s="28"/>
      <c r="B25" s="15" t="s">
        <v>38</v>
      </c>
      <c r="C25" s="14"/>
      <c r="D25" s="16" t="s">
        <v>39</v>
      </c>
      <c r="E25" s="17"/>
      <c r="F25" s="103"/>
    </row>
    <row r="26" spans="1:16136" customHeight="1" ht="13.8">
      <c r="A26" s="28"/>
      <c r="B26" s="15"/>
      <c r="C26" s="14"/>
      <c r="D26" s="16"/>
      <c r="E26" s="17"/>
      <c r="F26" s="103"/>
    </row>
    <row r="27" spans="1:16136" customHeight="1" ht="13.8">
      <c r="A27" s="29"/>
      <c r="B27" s="15"/>
      <c r="C27" s="14"/>
      <c r="D27" s="30"/>
      <c r="E27" s="31"/>
      <c r="F27" s="103"/>
    </row>
    <row r="28" spans="1:16136" customHeight="1" ht="13.8">
      <c r="A28" s="29"/>
      <c r="B28" s="30"/>
      <c r="C28" s="14"/>
      <c r="D28" s="30"/>
      <c r="E28" s="31"/>
      <c r="F28" s="105"/>
    </row>
    <row r="29" spans="1:16136" customHeight="1" ht="13.8">
      <c r="A29" s="29"/>
      <c r="B29" s="30"/>
      <c r="C29" s="14"/>
      <c r="D29" s="30"/>
      <c r="E29" s="31"/>
      <c r="F29" s="105"/>
    </row>
    <row r="30" spans="1:16136" customHeight="1" ht="13.8">
      <c r="A30" s="29"/>
      <c r="B30" s="30" t="s">
        <v>40</v>
      </c>
      <c r="C30" s="14"/>
      <c r="D30" s="94"/>
      <c r="E30" s="95" t="s">
        <v>41</v>
      </c>
      <c r="F30" s="106"/>
    </row>
    <row r="31" spans="1:16136" customHeight="1" ht="13.8">
      <c r="A31" s="32"/>
      <c r="B31" s="33" t="s">
        <v>42</v>
      </c>
      <c r="C31" s="34"/>
      <c r="D31" s="96" t="s">
        <v>43</v>
      </c>
      <c r="E31" s="35"/>
      <c r="F31" s="107"/>
    </row>
    <row r="32" spans="1:16136" customHeight="1" ht="13.8">
      <c r="A32" s="32"/>
      <c r="B32" s="33"/>
      <c r="C32" s="33"/>
      <c r="D32" s="33"/>
      <c r="E32" s="35"/>
      <c r="F32" s="107"/>
    </row>
    <row r="33" spans="1:16136" customHeight="1" ht="13.8">
      <c r="A33" s="32"/>
      <c r="B33" s="33"/>
      <c r="C33" s="33"/>
      <c r="D33" s="33"/>
      <c r="E33" s="35"/>
      <c r="F33" s="107"/>
    </row>
    <row r="34" spans="1:16136" customHeight="1" ht="13.8">
      <c r="A34" s="22"/>
      <c r="B34" s="9"/>
      <c r="C34" s="98"/>
      <c r="D34" s="9"/>
      <c r="E34" s="97"/>
      <c r="F34" s="108"/>
    </row>
    <row r="35" spans="1:16136" customHeight="1" ht="13.8">
      <c r="A35" s="32"/>
      <c r="B35" s="33"/>
      <c r="C35" s="99"/>
      <c r="D35" s="33"/>
      <c r="E35" s="35"/>
      <c r="F35" s="107"/>
    </row>
    <row r="36" spans="1:16136" customHeight="1" ht="13.8">
      <c r="A36" s="32" t="s">
        <v>44</v>
      </c>
      <c r="B36" s="33"/>
      <c r="C36" s="99"/>
      <c r="D36" s="33" t="s">
        <v>45</v>
      </c>
      <c r="E36" s="35"/>
      <c r="F36" s="107"/>
    </row>
    <row r="37" spans="1:16136" customHeight="1" ht="13.8">
      <c r="A37" s="32" t="s">
        <v>46</v>
      </c>
      <c r="B37" s="33"/>
      <c r="C37" s="99"/>
      <c r="D37" s="33" t="s">
        <v>47</v>
      </c>
      <c r="E37" s="35"/>
      <c r="F37" s="107"/>
    </row>
    <row r="38" spans="1:16136" customHeight="1" ht="13.8">
      <c r="A38" s="32"/>
      <c r="B38" s="33"/>
      <c r="C38" s="99"/>
      <c r="D38" s="33"/>
      <c r="E38" s="35"/>
      <c r="F38" s="107"/>
    </row>
    <row r="39" spans="1:16136" customHeight="1" ht="13.8">
      <c r="A39" s="32"/>
      <c r="B39" s="110" t="s">
        <v>48</v>
      </c>
      <c r="C39" s="101"/>
      <c r="D39" s="33" t="s">
        <v>49</v>
      </c>
      <c r="E39" s="35"/>
      <c r="F39" s="107"/>
    </row>
    <row r="40" spans="1:16136" customHeight="1" ht="13.8">
      <c r="A40" s="32"/>
      <c r="B40" s="33" t="s">
        <v>50</v>
      </c>
      <c r="C40" s="99"/>
      <c r="D40" s="33"/>
      <c r="E40" s="35"/>
      <c r="F40" s="107"/>
    </row>
    <row r="41" spans="1:16136" customHeight="1" ht="13.8">
      <c r="A41" s="32"/>
      <c r="B41" s="33"/>
      <c r="C41" s="99" t="s">
        <v>51</v>
      </c>
      <c r="D41" s="33"/>
      <c r="E41" s="35"/>
      <c r="F41" s="107"/>
    </row>
    <row r="42" spans="1:16136" customHeight="1" ht="13.8">
      <c r="A42" s="32"/>
      <c r="B42" s="33"/>
      <c r="C42" s="99"/>
      <c r="D42" s="33"/>
      <c r="E42" s="35"/>
      <c r="F42" s="107"/>
    </row>
    <row r="43" spans="1:16136" customHeight="1" ht="13.8" s="6" customFormat="1">
      <c r="A43" s="100"/>
      <c r="B43" s="100"/>
      <c r="C43" s="101"/>
      <c r="D43" s="100"/>
      <c r="E43" s="102"/>
      <c r="F43" s="109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7:E17"/>
    <mergeCell ref="B25:C25"/>
    <mergeCell ref="D25:F25"/>
    <mergeCell ref="B31:C31"/>
    <mergeCell ref="D31:F31"/>
    <mergeCell ref="B39:C39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