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'Sheet1'!$A$1:$H$34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<sst xmlns="http://schemas.openxmlformats.org/spreadsheetml/2006/main" uniqueCount="22">
  <si>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QUALITY OBJECTIVE:</t>
  </si>
  <si>
    <r>
      <rPr>
        <rFont val="Cambria"/>
        <b val="false"/>
        <i val="true"/>
        <strike val="false"/>
        <color rgb="FF000000"/>
        <sz val="11"/>
        <u val="none"/>
      </rPr>
      <t xml:space="preserve">1. 90% of the Technical Assistance are provided </t>
    </r>
    <r>
      <rPr>
        <rFont val="Cambria"/>
        <b val="false"/>
        <i val="false"/>
        <strike val="false"/>
        <color rgb="FF000000"/>
        <sz val="11"/>
        <u val="none"/>
      </rPr>
      <t xml:space="preserve">within three (3) working days upon receipt of request or within the agreed timeline</t>
    </r>
  </si>
  <si>
    <r>
      <t xml:space="preserve">2.</t>
    </r>
    <r>
      <rPr>
        <rFont val="Cambria"/>
        <b val="false"/>
        <i val="true"/>
        <strike val="false"/>
        <color rgb="FF000000"/>
        <sz val="11"/>
        <u val="none"/>
      </rPr>
      <t xml:space="preserve"> 90% of  the Technical Assistance provided have an </t>
    </r>
    <r>
      <rPr>
        <rFont val="Cambria"/>
        <b val="false"/>
        <i val="false"/>
        <strike val="false"/>
        <color rgb="FF000000"/>
        <sz val="11"/>
        <u val="none"/>
      </rPr>
      <t xml:space="preserve">overall quality rating of 4.0 and above.</t>
    </r>
  </si>
  <si>
    <t>FREQUENCY OF MONITORING:</t>
  </si>
  <si>
    <t>Quarterly</t>
  </si>
  <si>
    <t>CURRENT PERIOD:</t>
  </si>
  <si>
    <t>OBJECTIVE 1</t>
  </si>
  <si>
    <t>OBJECTIVE 2</t>
  </si>
  <si>
    <t>DATE</t>
  </si>
  <si>
    <t>TOTAL NUMBER OF REQUEST FOR TECHNICAL ASSISTANCE RECEIVED
(A)</t>
  </si>
  <si>
    <t>TOTAL NUMBER OF TECHNICAL ASSISTANCE PROVIDED WITHIN THREE (3) WORKING DAYS UPON RECEIPT OF REQUEST OR WITHIN AGREED TIMELINE
(B)</t>
  </si>
  <si>
    <t>%
(B/A) * 100</t>
  </si>
  <si>
    <t>Month of February 2023</t>
  </si>
  <si>
    <t>TOTAL NUMBER OF TECHNICAL ASSISTANCE WITH AN OVERALL QUALITY RATING OF 4.0 AND ABOVE
(C)</t>
  </si>
  <si>
    <t>%
(C/A) * 100</t>
  </si>
  <si>
    <r>
      <t xml:space="preserve">REMARKS
(Indicate reason if % is &lt; </t>
    </r>
    <r>
      <rPr>
        <rFont val="Cambria"/>
        <b val="true"/>
        <i val="true"/>
        <strike val="false"/>
        <color rgb="FF000000"/>
        <sz val="11"/>
        <u val="none"/>
      </rPr>
      <t xml:space="preserve">90%</t>
    </r>
    <r>
      <rPr>
        <rFont val="Cambria"/>
        <b val="true"/>
        <i val="false"/>
        <strike val="false"/>
        <color rgb="FF000000"/>
        <sz val="11"/>
        <u val="none"/>
      </rPr>
      <t xml:space="preserve">)</t>
    </r>
  </si>
  <si>
    <t>January 26, 2023</t>
  </si>
  <si>
    <t>100%</t>
  </si>
  <si>
    <t>January 31, 2023</t>
  </si>
  <si>
    <t>February 01, 2023</t>
  </si>
  <si>
    <t>Total</t>
  </si>
  <si>
    <t>TOTAL: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</si>
</sst>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6"/>
      <color rgb="FF000000"/>
      <name val="Cambria"/>
    </font>
    <font>
      <b val="0"/>
      <i val="0"/>
      <strike val="0"/>
      <u val="none"/>
      <sz val="16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9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2" numFmtId="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top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general" vertical="top" textRotation="0" wrapText="true" shrinkToFit="false"/>
    </xf>
    <xf xfId="0" fontId="5" numFmtId="0" fillId="2" borderId="0" applyFont="1" applyNumberFormat="0" applyFill="0" applyBorder="0" applyAlignment="1">
      <alignment horizontal="general" vertical="top" textRotation="0" wrapText="false" shrinkToFit="false"/>
    </xf>
    <xf xfId="0" fontId="2" numFmtId="9" fillId="2" borderId="0" applyFont="1" applyNumberFormat="1" applyFill="0" applyBorder="0" applyAlignment="1">
      <alignment horizontal="center" vertical="center" textRotation="0" wrapText="false" shrinkToFit="false"/>
    </xf>
    <xf xfId="0" fontId="1" numFmtId="9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 indent="1"/>
    </xf>
    <xf xfId="0" fontId="2" numFmtId="0" fillId="2" borderId="7" applyFont="1" applyNumberFormat="0" applyFill="0" applyBorder="1" applyAlignment="1">
      <alignment horizontal="left" vertical="center" textRotation="0" wrapText="false" shrinkToFit="false" indent="1"/>
    </xf>
    <xf xfId="0" fontId="2" numFmtId="0" fillId="2" borderId="8" applyFont="1" applyNumberFormat="0" applyFill="0" applyBorder="1" applyAlignment="1">
      <alignment horizontal="left" vertical="center" textRotation="0" wrapText="false" shrinkToFit="false" indent="1"/>
    </xf>
    <xf xfId="0" fontId="2" numFmtId="0" fillId="2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8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9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2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8" applyFont="1" applyNumberFormat="0" applyFill="0" applyBorder="1" applyAlignment="1">
      <alignment horizontal="left" vertical="center" textRotation="0" wrapText="true" shrinkToFit="false" indent="1"/>
    </xf>
    <xf xfId="0" fontId="1" numFmtId="0" fillId="2" borderId="9" applyFont="1" applyNumberFormat="0" applyFill="0" applyBorder="1" applyAlignment="1">
      <alignment horizontal="left" vertical="center" textRotation="0" wrapText="true" shrinkToFit="false" indent="1"/>
    </xf>
    <xf xfId="0" fontId="1" numFmtId="0" fillId="2" borderId="2" applyFont="1" applyNumberFormat="0" applyFill="0" applyBorder="1" applyAlignment="1">
      <alignment horizontal="left" vertical="center" textRotation="0" wrapText="true" shrinkToFit="false" indent="1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2" numFmtId="0" fillId="2" borderId="9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9" fillId="2" borderId="1" applyFont="1" applyNumberFormat="1" applyFill="0" applyBorder="1" applyAlignment="1">
      <alignment horizontal="center" vertical="center" textRotation="0" wrapText="false" shrinkToFit="false"/>
    </xf>
    <xf xfId="0" fontId="6" numFmtId="9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9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psl_sig12.PNG"/><Relationship Id="rId3" Type="http://schemas.openxmlformats.org/officeDocument/2006/relationships/image" Target="../media/psl_sig2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104775</xdr:rowOff>
    </xdr:from>
    <xdr:ext cx="981075" cy="971550"/>
    <xdr:pic>
      <xdr:nvPicPr>
        <xdr:cNvPr id="1" name="Picture 2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25</xdr:row>
      <xdr:rowOff>0</xdr:rowOff>
    </xdr:from>
    <xdr:ext cx="8343900" cy="12763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34</xdr:row>
      <xdr:rowOff>0</xdr:rowOff>
    </xdr:from>
    <xdr:ext cx="9963150" cy="160972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Q18" sqref="Q18"/>
    </sheetView>
  </sheetViews>
  <sheetFormatPr defaultRowHeight="14.4" defaultColWidth="9.1796875" outlineLevelRow="0" outlineLevelCol="0"/>
  <cols>
    <col min="1" max="1" width="14.26953125" customWidth="true" style="1"/>
    <col min="2" max="2" width="16.7265625" customWidth="true" style="1"/>
    <col min="3" max="3" width="23.7265625" customWidth="true" style="1"/>
    <col min="4" max="4" width="13.26953125" customWidth="true" style="1"/>
    <col min="5" max="5" width="22.26953125" customWidth="true" style="1"/>
    <col min="6" max="6" width="16.7265625" customWidth="true" style="1"/>
    <col min="7" max="7" width="14.26953125" customWidth="true" style="1"/>
    <col min="8" max="8" width="25" customWidth="true" style="1"/>
    <col min="9" max="9" width="9.1796875" style="1"/>
  </cols>
  <sheetData>
    <row r="1" spans="1:17" customHeight="1" ht="15">
      <c r="A1" s="3"/>
      <c r="C1" s="3"/>
      <c r="D1" s="3"/>
      <c r="E1" s="3"/>
    </row>
    <row r="2" spans="1:17" customHeight="1" ht="15">
      <c r="A2" s="3"/>
      <c r="C2" s="20"/>
      <c r="D2" s="20"/>
      <c r="E2" s="17"/>
    </row>
    <row r="3" spans="1:17" customHeight="1" ht="15">
      <c r="B3" s="25"/>
      <c r="C3" s="26"/>
      <c r="D3" s="26"/>
      <c r="E3" s="26"/>
    </row>
    <row r="4" spans="1:17" customHeight="1" ht="15">
      <c r="B4" s="26"/>
      <c r="C4" s="26"/>
      <c r="D4" s="26"/>
      <c r="E4" s="26"/>
    </row>
    <row r="5" spans="1:17" customHeight="1" ht="15">
      <c r="B5" s="26"/>
      <c r="C5" s="26"/>
      <c r="D5" s="26"/>
      <c r="E5" s="26"/>
    </row>
    <row r="6" spans="1:17" customHeight="1" ht="15">
      <c r="B6" s="24"/>
      <c r="C6" s="21"/>
      <c r="D6" s="21"/>
      <c r="E6" s="21"/>
    </row>
    <row r="7" spans="1:17" customHeight="1" ht="28.15">
      <c r="A7" s="29" t="s">
        <v>0</v>
      </c>
      <c r="B7" s="9"/>
      <c r="C7" s="36" t="s">
        <v>1</v>
      </c>
      <c r="D7" s="37"/>
      <c r="E7" s="37"/>
      <c r="F7" s="37"/>
      <c r="G7" s="37"/>
      <c r="H7" s="38"/>
    </row>
    <row r="8" spans="1:17" customHeight="1" ht="15">
      <c r="A8" s="30"/>
      <c r="B8" s="8"/>
      <c r="C8" s="36" t="s">
        <v>2</v>
      </c>
      <c r="D8" s="37"/>
      <c r="E8" s="37"/>
      <c r="F8" s="37"/>
      <c r="G8" s="37"/>
      <c r="H8" s="38"/>
    </row>
    <row r="9" spans="1:17">
      <c r="A9" s="31" t="s">
        <v>3</v>
      </c>
      <c r="B9" s="6"/>
      <c r="C9" s="33" t="s">
        <v>4</v>
      </c>
      <c r="D9" s="34"/>
      <c r="E9" s="34"/>
      <c r="F9" s="34"/>
      <c r="G9" s="34"/>
      <c r="H9" s="35"/>
    </row>
    <row r="10" spans="1:17">
      <c r="A10" s="32" t="s">
        <v>5</v>
      </c>
      <c r="B10" s="6"/>
      <c r="C10" s="39"/>
      <c r="D10" s="40"/>
      <c r="E10" s="40"/>
      <c r="F10" s="40"/>
      <c r="G10" s="40"/>
      <c r="H10" s="41"/>
    </row>
    <row r="11" spans="1:17">
      <c r="A11" s="2"/>
    </row>
    <row r="12" spans="1:17" customHeight="1" ht="15">
      <c r="A12" s="10"/>
      <c r="B12" s="11"/>
      <c r="C12" s="42" t="s">
        <v>6</v>
      </c>
      <c r="D12" s="43"/>
      <c r="E12" s="44"/>
      <c r="F12" s="45" t="s">
        <v>7</v>
      </c>
      <c r="G12" s="45"/>
      <c r="H12" s="45"/>
      <c r="I12" s="10"/>
      <c r="J12" s="10"/>
    </row>
    <row r="13" spans="1:17" customHeight="1" ht="126">
      <c r="A13" s="23" t="s">
        <v>8</v>
      </c>
      <c r="B13" s="22" t="s">
        <v>9</v>
      </c>
      <c r="C13" s="12" t="s">
        <v>10</v>
      </c>
      <c r="D13" s="22" t="s">
        <v>11</v>
      </c>
      <c r="E13" s="22" t="s">
        <v>12</v>
      </c>
      <c r="F13" s="22" t="s">
        <v>13</v>
      </c>
      <c r="G13" s="22" t="s">
        <v>14</v>
      </c>
      <c r="H13" s="22" t="s">
        <v>15</v>
      </c>
      <c r="I13" s="13"/>
      <c r="J13" s="13"/>
    </row>
    <row r="14" spans="1:17">
      <c r="A14" s="14" t="s">
        <v>16</v>
      </c>
      <c r="B14" s="15">
        <v>10</v>
      </c>
      <c r="C14" s="15"/>
      <c r="D14" s="4"/>
      <c r="E14" s="4">
        <v>10</v>
      </c>
      <c r="F14" s="15"/>
      <c r="G14" s="4">
        <v>10</v>
      </c>
      <c r="H14" s="4">
        <v>10</v>
      </c>
      <c r="I14" s="50" t="s">
        <v>17</v>
      </c>
      <c r="J14" s="51">
        <v>10</v>
      </c>
      <c r="K14" s="52"/>
      <c r="L14" s="52"/>
      <c r="M14" s="52" t="s">
        <v>17</v>
      </c>
      <c r="N14" s="52">
        <v>10</v>
      </c>
      <c r="O14" s="52"/>
      <c r="P14" s="52"/>
      <c r="Q14" s="52"/>
    </row>
    <row r="15" spans="1:17">
      <c r="A15" s="5" t="s">
        <v>18</v>
      </c>
      <c r="B15" s="5">
        <v>1</v>
      </c>
      <c r="C15" s="5"/>
      <c r="D15" s="4"/>
      <c r="E15" s="4">
        <v>1</v>
      </c>
      <c r="F15" s="5"/>
      <c r="G15" s="4">
        <v>1</v>
      </c>
      <c r="H15" s="4">
        <v>1</v>
      </c>
      <c r="I15" s="51" t="s">
        <v>17</v>
      </c>
      <c r="J15" s="51">
        <v>1</v>
      </c>
      <c r="K15" s="52"/>
      <c r="L15" s="52"/>
      <c r="M15" s="52" t="s">
        <v>17</v>
      </c>
      <c r="N15" s="52">
        <v>1</v>
      </c>
      <c r="O15" s="52"/>
      <c r="P15" s="52"/>
      <c r="Q15" s="52"/>
    </row>
    <row r="16" spans="1:17">
      <c r="A16" s="5" t="s">
        <v>19</v>
      </c>
      <c r="B16" s="5">
        <v>2</v>
      </c>
      <c r="C16" s="5"/>
      <c r="D16" s="4"/>
      <c r="E16" s="4">
        <v>2</v>
      </c>
      <c r="F16" s="5"/>
      <c r="G16" s="4">
        <v>2</v>
      </c>
      <c r="H16" s="4">
        <v>2</v>
      </c>
      <c r="I16" s="51" t="s">
        <v>17</v>
      </c>
      <c r="J16" s="51">
        <v>2</v>
      </c>
      <c r="K16" s="52"/>
      <c r="L16" s="52"/>
      <c r="M16" s="52" t="s">
        <v>17</v>
      </c>
      <c r="N16" s="52">
        <v>2</v>
      </c>
      <c r="O16" s="52"/>
      <c r="P16" s="52"/>
      <c r="Q16" s="52"/>
    </row>
    <row r="17" spans="1:17">
      <c r="A17" s="14"/>
      <c r="B17" s="15"/>
      <c r="C17" s="15"/>
      <c r="D17" s="4"/>
      <c r="E17" s="4"/>
      <c r="F17" s="15"/>
      <c r="G17" s="4"/>
      <c r="H17" s="4"/>
      <c r="I17" s="7"/>
      <c r="J17" s="2"/>
    </row>
    <row r="18" spans="1:17">
      <c r="A18" s="46" t="s">
        <v>20</v>
      </c>
      <c r="B18" s="46" t="str">
        <f>SUM(B18:B16)</f>
        <v>0</v>
      </c>
      <c r="C18" s="47"/>
      <c r="D18" s="48"/>
      <c r="E18" s="49" t="str">
        <f>SUM(E18:E16)</f>
        <v>0</v>
      </c>
      <c r="F18" s="47"/>
      <c r="G18" s="49" t="str">
        <f>SUM(G18:G16)</f>
        <v>0</v>
      </c>
      <c r="H18" s="49" t="str">
        <f>SUM(H18:H16)</f>
        <v>0</v>
      </c>
      <c r="I18" s="53" t="s">
        <v>17</v>
      </c>
      <c r="J18" s="53">
        <v>1</v>
      </c>
      <c r="K18" s="54"/>
      <c r="L18" s="54"/>
      <c r="M18" s="55" t="s">
        <v>17</v>
      </c>
      <c r="N18" s="55">
        <v>1</v>
      </c>
      <c r="O18" s="54"/>
      <c r="P18" s="54"/>
      <c r="Q18" s="54"/>
    </row>
    <row r="19" spans="1:17">
      <c r="A19" s="5"/>
      <c r="B19" s="5"/>
      <c r="C19" s="5"/>
      <c r="D19" s="4"/>
      <c r="E19" s="4"/>
      <c r="F19" s="5"/>
      <c r="G19" s="4"/>
      <c r="H19" s="4"/>
      <c r="I19" s="2"/>
      <c r="J19" s="2"/>
    </row>
    <row r="20" spans="1:17">
      <c r="A20" s="10" t="s">
        <v>21</v>
      </c>
      <c r="B20" s="5"/>
      <c r="C20" s="19"/>
      <c r="D20" s="16"/>
      <c r="E20" s="27"/>
      <c r="F20" s="19"/>
      <c r="G20" s="18"/>
      <c r="H20" s="28"/>
      <c r="I20" s="2"/>
      <c r="J20" s="2"/>
    </row>
    <row r="21" spans="1:17" customHeight="1" ht="8.25">
      <c r="A21" s="3"/>
      <c r="I21" s="2"/>
      <c r="J21" s="2"/>
      <c r="K21" s="2"/>
    </row>
    <row r="22" spans="1:17" customHeight="1" ht="6.75"/>
    <row r="23" spans="1:17" customHeight="1" ht="15"/>
    <row r="26" spans="1:17">
      <c r="E26" s="1"/>
    </row>
    <row r="27" spans="1:17" customHeight="1" ht="6.75"/>
    <row r="32" spans="1:17" customHeight="1" ht="22.5"/>
    <row r="35" spans="1:17">
      <c r="B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9:H9"/>
    <mergeCell ref="C7:H7"/>
    <mergeCell ref="C8:H8"/>
    <mergeCell ref="C10:H10"/>
    <mergeCell ref="C12:E12"/>
    <mergeCell ref="F12:H12"/>
  </mergeCells>
  <printOptions gridLines="false" gridLinesSet="true" horizontalCentered="true"/>
  <pageMargins left="0.62992125984252" right="0.43307086614173" top="0.23622047244094" bottom="0.23622047244094" header="0.23622047244094" footer="0.51181102362205"/>
  <pageSetup paperSize="1" orientation="landscape" scale="86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DILG IV-A</cp:lastModifiedBy>
  <dcterms:created xsi:type="dcterms:W3CDTF">2016-11-22T11:19:22+01:00</dcterms:created>
  <dcterms:modified xsi:type="dcterms:W3CDTF">2023-02-01T09:08:49+01:00</dcterms:modified>
  <dc:title/>
  <dc:description/>
  <dc:subject/>
  <cp:keywords/>
  <cp:category/>
</cp:coreProperties>
</file>