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<sst xmlns="http://schemas.openxmlformats.org/spreadsheetml/2006/main" uniqueCount="34">
  <si>
    <t>Appendix 60</t>
  </si>
  <si>
    <t xml:space="preserve">PURCHASE REQUEST </t>
  </si>
  <si>
    <t>Entity Name:</t>
  </si>
  <si>
    <t>DILG IV-A</t>
  </si>
  <si>
    <t>Fund Cluster:</t>
  </si>
  <si>
    <t>Office/Section :</t>
  </si>
  <si>
    <t>LGCDD-MBRTG</t>
  </si>
  <si>
    <t>PR No.:  2020-03-0164</t>
  </si>
  <si>
    <t xml:space="preserve">Date: </t>
  </si>
  <si>
    <t>March 17, 2020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</si>
  <si>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</si>
  <si>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</si>
  <si>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</si>
  <si>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</si>
  <si>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</si>
  <si>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</si>
  <si>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</si>
  <si>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S860</t>
  </si>
  <si>
    <t>piece</t>
  </si>
  <si>
    <t>IEC Material 18x24
Sintra Board 18x24</t>
  </si>
  <si>
    <t>S859</t>
  </si>
  <si>
    <t>IEC Material 24x36
Tarpauline</t>
  </si>
  <si>
    <t>Total</t>
  </si>
  <si>
    <t>Purpose:</t>
  </si>
  <si>
    <t>Dissemination of IEC Related to Manila Bay Clean-up, Rehabilitation and Preservation Program Weekly Clean-up</t>
  </si>
  <si>
    <t>Requested by:</t>
  </si>
  <si>
    <t>Approved by:</t>
  </si>
  <si>
    <t>Signature :</t>
  </si>
  <si>
    <t>Printed Name :</t>
  </si>
  <si>
    <t>JAY-AR T. BELTRAN</t>
  </si>
  <si>
    <t>NOEL R. BARTOLABAC, CESO V</t>
  </si>
  <si>
    <t>Designation :</t>
  </si>
  <si>
    <t>OIC - LGCDD Chief</t>
  </si>
  <si>
    <t>Assistant Regional Director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</si>
</sst>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bottom style="medium">
        <color rgb="FF000000"/>
      </bottom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4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B37" sqref="B37"/>
    </sheetView>
  </sheetViews>
  <sheetFormatPr customHeight="true" defaultRowHeight="15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32" t="s">
        <v>0</v>
      </c>
      <c r="F1" s="32"/>
    </row>
    <row r="2" spans="1:6" customHeight="1" ht="18.75">
      <c r="A2" s="1"/>
      <c r="E2" s="5"/>
      <c r="F2" s="5"/>
    </row>
    <row r="3" spans="1:6" customHeight="1" ht="18.75">
      <c r="A3" s="40"/>
      <c r="B3" s="40"/>
      <c r="C3" s="40"/>
      <c r="D3" s="40"/>
      <c r="E3" s="40"/>
      <c r="F3" s="40"/>
    </row>
    <row r="4" spans="1:6" customHeight="1" ht="18.75">
      <c r="A4" s="40" t="s">
        <v>1</v>
      </c>
      <c r="B4" s="40"/>
      <c r="C4" s="40"/>
      <c r="D4" s="40"/>
      <c r="E4" s="40"/>
      <c r="F4" s="40"/>
    </row>
    <row r="5" spans="1:6" customHeight="1" ht="15.75">
      <c r="A5" s="41"/>
      <c r="B5" s="41"/>
      <c r="C5" s="41"/>
      <c r="D5" s="41"/>
      <c r="E5" s="41"/>
      <c r="F5" s="41"/>
    </row>
    <row r="6" spans="1:6" customHeight="1" ht="21" s="7" customFormat="1">
      <c r="A6" s="8" t="s">
        <v>2</v>
      </c>
      <c r="B6" s="8" t="s">
        <v>3</v>
      </c>
      <c r="C6" s="9"/>
      <c r="D6" s="33" t="s">
        <v>4</v>
      </c>
      <c r="E6" s="33"/>
      <c r="F6" s="33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30" t="s">
        <v>8</v>
      </c>
      <c r="F7" s="31" t="s">
        <v>9</v>
      </c>
    </row>
    <row r="8" spans="1:6" customHeight="1" ht="30.75" s="7" customFormat="1">
      <c r="A8" s="38"/>
      <c r="B8" s="39"/>
      <c r="C8" s="15" t="s">
        <v>10</v>
      </c>
      <c r="D8" s="16"/>
      <c r="E8" s="11"/>
      <c r="F8" s="10"/>
    </row>
    <row r="9" spans="1:6" customHeight="1" ht="16.5" s="7" customFormat="1">
      <c r="A9" s="34" t="s">
        <v>11</v>
      </c>
      <c r="B9" s="36" t="s">
        <v>12</v>
      </c>
      <c r="C9" s="36" t="s">
        <v>13</v>
      </c>
      <c r="D9" s="36" t="s">
        <v>14</v>
      </c>
      <c r="E9" s="36" t="s">
        <v>15</v>
      </c>
      <c r="F9" s="36" t="s">
        <v>16</v>
      </c>
    </row>
    <row r="10" spans="1:6" customHeight="1" ht="15.75" s="7" customFormat="1">
      <c r="A10" s="35"/>
      <c r="B10" s="37"/>
      <c r="C10" s="37"/>
      <c r="D10" s="37"/>
      <c r="E10" s="37"/>
      <c r="F10" s="37"/>
    </row>
    <row r="11" spans="1:6" s="2" customFormat="1">
      <c r="A11" s="17" t="s">
        <v>17</v>
      </c>
      <c r="B11" s="18" t="s">
        <v>18</v>
      </c>
      <c r="C11" s="28" t="s">
        <v>19</v>
      </c>
      <c r="D11" s="18">
        <v>67</v>
      </c>
      <c r="E11" s="26">
        <v>400</v>
      </c>
      <c r="F11" s="26">
        <v>26800</v>
      </c>
    </row>
    <row r="12" spans="1:6" s="2" customFormat="1">
      <c r="A12" s="19" t="s">
        <v>20</v>
      </c>
      <c r="B12" s="20" t="s">
        <v>18</v>
      </c>
      <c r="C12" s="29" t="s">
        <v>21</v>
      </c>
      <c r="D12" s="20">
        <v>6</v>
      </c>
      <c r="E12" s="27">
        <v>516</v>
      </c>
      <c r="F12" s="27">
        <v>3096</v>
      </c>
    </row>
    <row r="13" spans="1:6" customHeight="1" ht="30" s="2" customFormat="1">
      <c r="A13" s="19"/>
      <c r="B13" s="20"/>
      <c r="C13" s="29"/>
      <c r="D13" s="20"/>
      <c r="E13" s="27"/>
      <c r="F13" s="27"/>
    </row>
    <row r="14" spans="1:6" customHeight="1" ht="30" s="2" customFormat="1">
      <c r="A14" s="19"/>
      <c r="B14" s="20"/>
      <c r="C14" s="29"/>
      <c r="D14" s="20"/>
      <c r="E14" s="27"/>
      <c r="F14" s="27"/>
    </row>
    <row r="15" spans="1:6" customHeight="1" ht="30" s="2" customFormat="1">
      <c r="A15" s="19"/>
      <c r="B15" s="20"/>
      <c r="C15" s="29"/>
      <c r="D15" s="20"/>
      <c r="E15" s="27"/>
      <c r="F15" s="27"/>
    </row>
    <row r="16" spans="1:6" customHeight="1" ht="30" s="2" customFormat="1">
      <c r="A16" s="19"/>
      <c r="B16" s="20"/>
      <c r="C16" s="29"/>
      <c r="D16" s="20"/>
      <c r="E16" s="27"/>
      <c r="F16" s="27"/>
    </row>
    <row r="17" spans="1:6" customHeight="1" ht="30" s="2" customFormat="1">
      <c r="A17" s="19"/>
      <c r="B17" s="20"/>
      <c r="C17" s="29"/>
      <c r="D17" s="20"/>
      <c r="E17" s="27"/>
      <c r="F17" s="27"/>
    </row>
    <row r="18" spans="1:6" customHeight="1" ht="30" s="2" customFormat="1">
      <c r="A18" s="19"/>
      <c r="B18" s="20"/>
      <c r="C18" s="29"/>
      <c r="D18" s="20"/>
      <c r="E18" s="27"/>
      <c r="F18" s="27"/>
    </row>
    <row r="19" spans="1:6" customHeight="1" ht="30" s="2" customFormat="1">
      <c r="A19" s="19"/>
      <c r="B19" s="20"/>
      <c r="C19" s="29"/>
      <c r="D19" s="20"/>
      <c r="E19" s="27"/>
      <c r="F19" s="27"/>
    </row>
    <row r="20" spans="1:6" customHeight="1" ht="30" s="2" customFormat="1">
      <c r="A20" s="19"/>
      <c r="B20" s="20"/>
      <c r="C20" s="29"/>
      <c r="D20" s="20"/>
      <c r="E20" s="27"/>
      <c r="F20" s="27"/>
    </row>
    <row r="21" spans="1:6" customHeight="1" ht="30" s="2" customFormat="1">
      <c r="A21" s="19"/>
      <c r="B21" s="20"/>
      <c r="C21" s="29"/>
      <c r="D21" s="20"/>
      <c r="E21" s="27"/>
      <c r="F21" s="27"/>
    </row>
    <row r="22" spans="1:6" customHeight="1" ht="30" s="2" customFormat="1">
      <c r="A22" s="19"/>
      <c r="B22" s="20"/>
      <c r="C22" s="29"/>
      <c r="D22" s="20"/>
      <c r="E22" s="27"/>
      <c r="F22" s="27"/>
    </row>
    <row r="23" spans="1:6" customHeight="1" ht="30" s="2" customFormat="1">
      <c r="A23" s="19"/>
      <c r="B23" s="20"/>
      <c r="C23" s="29"/>
      <c r="D23" s="20"/>
      <c r="E23" s="27"/>
      <c r="F23" s="27"/>
    </row>
    <row r="24" spans="1:6" customHeight="1" ht="30" s="2" customFormat="1">
      <c r="A24" s="19"/>
      <c r="B24" s="20"/>
      <c r="C24" s="29"/>
      <c r="D24" s="20"/>
      <c r="E24" s="27"/>
      <c r="F24" s="27"/>
    </row>
    <row r="25" spans="1:6" customHeight="1" ht="30" s="2" customFormat="1">
      <c r="A25" s="19"/>
      <c r="B25" s="20"/>
      <c r="C25" s="29"/>
      <c r="D25" s="20"/>
      <c r="E25" s="27"/>
      <c r="F25" s="27"/>
    </row>
    <row r="26" spans="1:6" customHeight="1" ht="30" s="2" customFormat="1">
      <c r="A26" s="19"/>
      <c r="B26" s="20"/>
      <c r="C26" s="29"/>
      <c r="D26" s="20"/>
      <c r="E26" s="27"/>
      <c r="F26" s="27"/>
    </row>
    <row r="27" spans="1:6" customHeight="1" ht="30" s="2" customFormat="1">
      <c r="A27" s="19"/>
      <c r="B27" s="20"/>
      <c r="C27" s="29"/>
      <c r="D27" s="20"/>
      <c r="E27" s="27"/>
      <c r="F27" s="27"/>
    </row>
    <row r="28" spans="1:6" customHeight="1" ht="30" s="2" customFormat="1">
      <c r="A28" s="19"/>
      <c r="B28" s="20"/>
      <c r="C28" s="29"/>
      <c r="D28" s="20"/>
      <c r="E28" s="27"/>
      <c r="F28" s="27"/>
    </row>
    <row r="29" spans="1:6" customHeight="1" ht="30" s="2" customFormat="1">
      <c r="A29" s="19"/>
      <c r="B29" s="20"/>
      <c r="C29" s="29"/>
      <c r="D29" s="20"/>
      <c r="E29" s="27"/>
      <c r="F29" s="27"/>
    </row>
    <row r="30" spans="1:6" customHeight="1" ht="30" s="2" customFormat="1">
      <c r="A30" s="19"/>
      <c r="B30" s="20"/>
      <c r="C30" s="29"/>
      <c r="D30" s="20"/>
      <c r="E30" s="27"/>
      <c r="F30" s="27"/>
    </row>
    <row r="31" spans="1:6" customHeight="1" ht="30" s="2" customFormat="1">
      <c r="A31" s="19"/>
      <c r="B31" s="20"/>
      <c r="C31" s="29"/>
      <c r="D31" s="20"/>
      <c r="E31" s="27"/>
      <c r="F31" s="27"/>
    </row>
    <row r="32" spans="1:6" customHeight="1" ht="30" s="2" customFormat="1">
      <c r="A32" s="19"/>
      <c r="B32" s="20"/>
      <c r="C32" s="29"/>
      <c r="D32" s="20"/>
      <c r="E32" s="27"/>
      <c r="F32" s="27"/>
    </row>
    <row r="33" spans="1:6" customHeight="1" ht="30" s="2" customFormat="1">
      <c r="A33" s="19"/>
      <c r="B33" s="20"/>
      <c r="C33" s="29"/>
      <c r="D33" s="20"/>
      <c r="E33" s="27"/>
      <c r="F33" s="27"/>
    </row>
    <row r="34" spans="1:6" customHeight="1" ht="30" s="2" customFormat="1">
      <c r="A34" s="19"/>
      <c r="B34" s="20"/>
      <c r="C34" s="29"/>
      <c r="D34" s="20"/>
      <c r="E34" s="27"/>
      <c r="F34" s="27"/>
    </row>
    <row r="35" spans="1:6" customHeight="1" ht="30" s="2" customFormat="1">
      <c r="A35" s="19"/>
      <c r="B35" s="20"/>
      <c r="C35" s="29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22</v>
      </c>
      <c r="F36" s="25">
        <f>SUM(F11:F35)</f>
        <v>29896</v>
      </c>
    </row>
    <row r="37" spans="1:6" customHeight="1" ht="15.75">
      <c r="A37" s="54" t="s">
        <v>23</v>
      </c>
      <c r="B37" s="48" t="s">
        <v>24</v>
      </c>
      <c r="C37" s="48"/>
      <c r="D37" s="48"/>
      <c r="E37" s="48"/>
      <c r="F37" s="49"/>
    </row>
    <row r="38" spans="1:6" customHeight="1" ht="15.75">
      <c r="A38" s="55"/>
      <c r="B38" s="50"/>
      <c r="C38" s="50"/>
      <c r="D38" s="50"/>
      <c r="E38" s="50"/>
      <c r="F38" s="51"/>
    </row>
    <row r="39" spans="1:6" customHeight="1" ht="15.75">
      <c r="A39" s="55"/>
      <c r="B39" s="50"/>
      <c r="C39" s="50"/>
      <c r="D39" s="50"/>
      <c r="E39" s="50"/>
      <c r="F39" s="51"/>
    </row>
    <row r="40" spans="1:6" customHeight="1" ht="15.75">
      <c r="A40" s="56"/>
      <c r="B40" s="52"/>
      <c r="C40" s="52"/>
      <c r="D40" s="52"/>
      <c r="E40" s="52"/>
      <c r="F40" s="53"/>
    </row>
    <row r="41" spans="1:6" customHeight="1" ht="16.5">
      <c r="A41" s="3"/>
      <c r="B41" s="60" t="s">
        <v>25</v>
      </c>
      <c r="C41" s="60"/>
      <c r="D41" s="46" t="s">
        <v>26</v>
      </c>
      <c r="E41" s="46"/>
      <c r="F41" s="47"/>
    </row>
    <row r="42" spans="1:6" customHeight="1" ht="15.75">
      <c r="A42" s="4" t="s">
        <v>27</v>
      </c>
      <c r="B42" s="61"/>
      <c r="C42" s="61"/>
      <c r="D42" s="42"/>
      <c r="E42" s="42"/>
      <c r="F42" s="43"/>
    </row>
    <row r="43" spans="1:6" customHeight="1" ht="15.75">
      <c r="A43" s="4" t="s">
        <v>28</v>
      </c>
      <c r="B43" s="59" t="s">
        <v>29</v>
      </c>
      <c r="C43" s="59"/>
      <c r="D43" s="44" t="s">
        <v>30</v>
      </c>
      <c r="E43" s="44"/>
      <c r="F43" s="45"/>
    </row>
    <row r="44" spans="1:6" customHeight="1" ht="20.25">
      <c r="A44" s="6" t="s">
        <v>31</v>
      </c>
      <c r="B44" s="52" t="s">
        <v>32</v>
      </c>
      <c r="C44" s="52"/>
      <c r="D44" s="57" t="s">
        <v>33</v>
      </c>
      <c r="E44" s="57"/>
      <c r="F44" s="58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D44:F44"/>
    <mergeCell ref="B9:B10"/>
    <mergeCell ref="C9:C10"/>
    <mergeCell ref="B43:C43"/>
    <mergeCell ref="B44:C44"/>
    <mergeCell ref="B41:C41"/>
    <mergeCell ref="B42:C42"/>
    <mergeCell ref="A5:F5"/>
    <mergeCell ref="D42:F42"/>
    <mergeCell ref="D43:F43"/>
    <mergeCell ref="D41:F41"/>
    <mergeCell ref="B37:F40"/>
    <mergeCell ref="A37:A40"/>
    <mergeCell ref="E7:F7"/>
    <mergeCell ref="E1:F1"/>
    <mergeCell ref="D6:F6"/>
    <mergeCell ref="A9:A10"/>
    <mergeCell ref="F9:F10"/>
    <mergeCell ref="D9:D10"/>
    <mergeCell ref="E9:E10"/>
    <mergeCell ref="A8:B8"/>
    <mergeCell ref="A3:F3"/>
    <mergeCell ref="A4:F4"/>
  </mergeCells>
  <printOptions gridLines="false" gridLinesSet="true" horizontalCentered="true"/>
  <pageMargins left="1" right="1" top="1" bottom="1" header="0.5" footer="0.5"/>
  <pageSetup paperSize="9" orientation="portrait" scale="65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dcterms:created xsi:type="dcterms:W3CDTF">2015-07-28T13:18:32+02:00</dcterms:created>
  <dcterms:modified xsi:type="dcterms:W3CDTF">2020-03-11T01:29:09+01:00</dcterms:modified>
  <dc:title>Untitled Spreadsheet</dc:title>
  <dc:description/>
  <dc:subject/>
  <cp:keywords/>
  <cp:category/>
</cp:coreProperties>
</file>