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is\AMS\library\"/>
    </mc:Choice>
  </mc:AlternateContent>
  <bookViews>
    <workbookView xWindow="0" yWindow="0" windowWidth="20490" windowHeight="80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1" l="1"/>
  <c r="E10" i="1"/>
</calcChain>
</file>

<file path=xl/sharedStrings.xml><?xml version="1.0" encoding="utf-8"?>
<sst xmlns="http://schemas.openxmlformats.org/spreadsheetml/2006/main" count="70" uniqueCount="62">
  <si>
    <t>Appendix 32</t>
  </si>
  <si>
    <t>Department of the Interior and Local Government</t>
  </si>
  <si>
    <t xml:space="preserve">Fund Cluster : </t>
  </si>
  <si>
    <t>Region IV - A (CALABARZON)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</si>
  <si>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</si>
  <si>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</si>
  <si>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</si>
  <si>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</si>
  <si>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</si>
  <si>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</si>
  <si>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</si>
  <si>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</si>
  <si>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_____________________________________</t>
  </si>
  <si>
    <t>Payee</t>
  </si>
  <si>
    <t>TIN/Employee No.:</t>
  </si>
  <si>
    <t xml:space="preserve">ORS/BURS No.: </t>
  </si>
  <si>
    <t>Address</t>
  </si>
  <si>
    <t>DILG RIVA, 3F Andenson Bldg., National Highway, Brgy. Parian, Calamba City, Laguna</t>
  </si>
  <si>
    <t>Particulars</t>
  </si>
  <si>
    <t>Responsibility Center</t>
  </si>
  <si>
    <t>MFO/PAP</t>
  </si>
  <si>
    <t>Amount</t>
  </si>
  <si>
    <t>Payment for  the services rendered for the period January 1-25 2019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</si>
  <si>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</si>
  <si>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</si>
  <si>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</si>
  <si>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</si>
  <si>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</si>
  <si>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</si>
  <si>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 xml:space="preserve"> Printed Name, Designation and Signature of Supervisor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</si>
  <si>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</si>
  <si>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</si>
  <si>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</si>
  <si>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</si>
  <si>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</si>
  <si>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</si>
  <si>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</si>
  <si>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</si>
  <si>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>D.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</si>
  <si>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</si>
  <si>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</si>
  <si>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</si>
  <si>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</si>
  <si>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</si>
  <si>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</si>
  <si>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</si>
  <si>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NANEZ, III</t>
  </si>
  <si>
    <t>ELIAS F. FERNANDEZ JR</t>
  </si>
  <si>
    <t>Position</t>
  </si>
  <si>
    <t>OIC - Regional Accountant</t>
  </si>
  <si>
    <t>OIC - Regional Director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</si>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</sst>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;[Red]0.00"/>
    <numFmt numFmtId="165" formatCode="#,##0.00;[Red]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1"/>
      <scheme val="major"/>
    </font>
    <font>
      <i/>
      <sz val="9"/>
      <name val="Calibri Light"/>
      <family val="1"/>
      <scheme val="major"/>
    </font>
    <font>
      <b/>
      <sz val="10"/>
      <name val="Calibri Light"/>
      <family val="1"/>
      <scheme val="major"/>
    </font>
    <font>
      <i/>
      <sz val="10"/>
      <name val="Calibri Light"/>
      <family val="1"/>
      <scheme val="major"/>
    </font>
    <font>
      <b/>
      <sz val="14"/>
      <name val="Calibri Light"/>
      <family val="1"/>
      <scheme val="major"/>
    </font>
    <font>
      <sz val="11"/>
      <name val="Calibri Light"/>
      <family val="1"/>
      <scheme val="major"/>
    </font>
    <font>
      <b/>
      <u/>
      <sz val="10"/>
      <name val="Calibri Light"/>
      <family val="1"/>
      <scheme val="major"/>
    </font>
    <font>
      <sz val="8"/>
      <name val="Calibri Light"/>
      <family val="1"/>
      <scheme val="major"/>
    </font>
    <font>
      <sz val="9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 applyFont="1" applyAlignment="1">
      <alignment vertical="center"/>
    </xf>
    <xf numFmtId="0" fontId="2" fillId="0" borderId="2" xfId="1" applyFont="1" applyBorder="1" applyAlignment="1">
      <alignment horizontal="center" vertical="center" wrapText="1"/>
    </xf>
    <xf numFmtId="0" fontId="7" fillId="0" borderId="9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4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2" fillId="0" borderId="1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2" fillId="0" borderId="5" xfId="1" applyFont="1" applyBorder="1" applyAlignment="1">
      <alignment vertical="center" wrapText="1"/>
    </xf>
    <xf numFmtId="0" fontId="2" fillId="0" borderId="7" xfId="1" applyFont="1" applyBorder="1" applyAlignment="1">
      <alignment vertical="center"/>
    </xf>
    <xf numFmtId="0" fontId="2" fillId="0" borderId="6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49" fontId="7" fillId="0" borderId="16" xfId="1" applyNumberFormat="1" applyFont="1" applyBorder="1" applyAlignment="1">
      <alignment vertical="center"/>
    </xf>
    <xf numFmtId="49" fontId="7" fillId="0" borderId="0" xfId="1" applyNumberFormat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4" fontId="2" fillId="0" borderId="4" xfId="1" applyNumberFormat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43" fontId="4" fillId="0" borderId="0" xfId="1" applyNumberFormat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4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2" fillId="0" borderId="3" xfId="1" applyFont="1" applyBorder="1" applyAlignment="1">
      <alignment vertical="center" wrapText="1"/>
    </xf>
    <xf numFmtId="0" fontId="4" fillId="0" borderId="14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2" fillId="0" borderId="15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 wrapText="1"/>
    </xf>
    <xf numFmtId="0" fontId="7" fillId="0" borderId="2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0" fontId="2" fillId="0" borderId="8" xfId="1" applyFont="1" applyBorder="1" applyAlignment="1">
      <alignment vertical="top" wrapText="1"/>
    </xf>
    <xf numFmtId="0" fontId="2" fillId="0" borderId="0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13" xfId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4" xfId="1" applyFont="1" applyBorder="1" applyAlignment="1">
      <alignment vertical="center" wrapText="1"/>
    </xf>
    <xf numFmtId="0" fontId="10" fillId="0" borderId="15" xfId="1" applyFont="1" applyBorder="1" applyAlignment="1">
      <alignment vertical="center" wrapText="1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4" fillId="0" borderId="14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43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0" fontId="4" fillId="0" borderId="3" xfId="1" applyFont="1" applyBorder="1" applyAlignment="1">
      <alignment horizontal="righ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2" fillId="0" borderId="0" xfId="1" applyFont="1" applyBorder="1" applyAlignment="1">
      <alignment horizontal="left" vertical="center" wrapText="1"/>
    </xf>
    <xf numFmtId="43" fontId="4" fillId="0" borderId="0" xfId="1" applyNumberFormat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49" fontId="2" fillId="0" borderId="13" xfId="1" applyNumberFormat="1" applyFont="1" applyBorder="1" applyAlignment="1">
      <alignment horizontal="center" vertical="center" wrapText="1"/>
    </xf>
    <xf numFmtId="49" fontId="2" fillId="0" borderId="14" xfId="1" applyNumberFormat="1" applyFont="1" applyBorder="1" applyAlignment="1">
      <alignment horizontal="center" vertical="center" wrapText="1"/>
    </xf>
    <xf numFmtId="49" fontId="2" fillId="0" borderId="15" xfId="1" applyNumberFormat="1" applyFont="1" applyBorder="1" applyAlignment="1">
      <alignment horizontal="center" vertical="center" wrapText="1"/>
    </xf>
    <xf numFmtId="49" fontId="2" fillId="0" borderId="14" xfId="1" applyNumberFormat="1" applyFont="1" applyBorder="1" applyAlignment="1">
      <alignment horizontal="center" vertical="center"/>
    </xf>
    <xf numFmtId="49" fontId="2" fillId="0" borderId="15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2" fillId="0" borderId="1" xfId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49" fontId="4" fillId="0" borderId="8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2" fillId="0" borderId="4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164" fontId="4" fillId="0" borderId="0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4" fillId="0" borderId="0" xfId="2" applyNumberFormat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</cellXfs>
  <cellStyles count="3">
    <cellStyle name="Comma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19050</xdr:rowOff>
    </xdr:from>
    <xdr:to>
      <xdr:col>2</xdr:col>
      <xdr:colOff>184150</xdr:colOff>
      <xdr:row>3</xdr:row>
      <xdr:rowOff>104775</xdr:rowOff>
    </xdr:to>
    <xdr:pic>
      <xdr:nvPicPr>
        <xdr:cNvPr id="2" name="Picture 1" descr="C:\Users\CASH\Pictures\dilg logo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1" y="171450"/>
          <a:ext cx="552449" cy="454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tr\CharlesDT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Input"/>
      <sheetName val="Output"/>
      <sheetName val="Input (2)"/>
      <sheetName val="Output (2)"/>
      <sheetName val="OBR"/>
      <sheetName val="VOUCHER"/>
      <sheetName val="ors"/>
      <sheetName val="D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Charles Adrian T. Odi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abSelected="1" topLeftCell="A4" workbookViewId="0">
      <selection activeCell="AK19" sqref="AK19"/>
    </sheetView>
  </sheetViews>
  <sheetFormatPr defaultColWidth="8.90625" defaultRowHeight="13" x14ac:dyDescent="0.35"/>
  <cols>
    <col min="1" max="1" width="2.54296875" style="1" customWidth="1"/>
    <col min="2" max="2" width="4" style="1" customWidth="1"/>
    <col min="3" max="3" width="3.6328125" style="1" customWidth="1"/>
    <col min="4" max="4" width="1.54296875" style="1" hidden="1" customWidth="1"/>
    <col min="5" max="5" width="2.453125" style="1" customWidth="1"/>
    <col min="6" max="16" width="2.90625" style="1" customWidth="1"/>
    <col min="17" max="17" width="1.54296875" style="1" customWidth="1"/>
    <col min="18" max="18" width="3.6328125" style="1" customWidth="1"/>
    <col min="19" max="21" width="2.90625" style="1" customWidth="1"/>
    <col min="22" max="22" width="1.90625" style="1" hidden="1" customWidth="1"/>
    <col min="23" max="23" width="2.90625" style="1" customWidth="1"/>
    <col min="24" max="24" width="2.90625" style="1" hidden="1" customWidth="1"/>
    <col min="25" max="32" width="2.90625" style="1" customWidth="1"/>
    <col min="33" max="33" width="16.6328125" style="1" customWidth="1"/>
    <col min="34" max="34" width="8.984375E-2" style="1" hidden="1" customWidth="1"/>
    <col min="35" max="255" width="8.90625" style="1"/>
    <col min="256" max="256" width="2.54296875" style="1" customWidth="1"/>
    <col min="257" max="257" width="4" style="1" customWidth="1"/>
    <col min="258" max="258" width="3.6328125" style="1" customWidth="1"/>
    <col min="259" max="259" width="0" style="1" hidden="1" customWidth="1"/>
    <col min="260" max="260" width="2.453125" style="1" customWidth="1"/>
    <col min="261" max="272" width="2.90625" style="1" customWidth="1"/>
    <col min="273" max="273" width="3.6328125" style="1" customWidth="1"/>
    <col min="274" max="287" width="2.90625" style="1" customWidth="1"/>
    <col min="288" max="288" width="4" style="1" customWidth="1"/>
    <col min="289" max="289" width="0" style="1" hidden="1" customWidth="1"/>
    <col min="290" max="511" width="8.90625" style="1"/>
    <col min="512" max="512" width="2.54296875" style="1" customWidth="1"/>
    <col min="513" max="513" width="4" style="1" customWidth="1"/>
    <col min="514" max="514" width="3.6328125" style="1" customWidth="1"/>
    <col min="515" max="515" width="0" style="1" hidden="1" customWidth="1"/>
    <col min="516" max="516" width="2.453125" style="1" customWidth="1"/>
    <col min="517" max="528" width="2.90625" style="1" customWidth="1"/>
    <col min="529" max="529" width="3.6328125" style="1" customWidth="1"/>
    <col min="530" max="543" width="2.90625" style="1" customWidth="1"/>
    <col min="544" max="544" width="4" style="1" customWidth="1"/>
    <col min="545" max="545" width="0" style="1" hidden="1" customWidth="1"/>
    <col min="546" max="767" width="8.90625" style="1"/>
    <col min="768" max="768" width="2.54296875" style="1" customWidth="1"/>
    <col min="769" max="769" width="4" style="1" customWidth="1"/>
    <col min="770" max="770" width="3.6328125" style="1" customWidth="1"/>
    <col min="771" max="771" width="0" style="1" hidden="1" customWidth="1"/>
    <col min="772" max="772" width="2.453125" style="1" customWidth="1"/>
    <col min="773" max="784" width="2.90625" style="1" customWidth="1"/>
    <col min="785" max="785" width="3.6328125" style="1" customWidth="1"/>
    <col min="786" max="799" width="2.90625" style="1" customWidth="1"/>
    <col min="800" max="800" width="4" style="1" customWidth="1"/>
    <col min="801" max="801" width="0" style="1" hidden="1" customWidth="1"/>
    <col min="802" max="1023" width="8.90625" style="1"/>
    <col min="1024" max="1024" width="2.54296875" style="1" customWidth="1"/>
    <col min="1025" max="1025" width="4" style="1" customWidth="1"/>
    <col min="1026" max="1026" width="3.6328125" style="1" customWidth="1"/>
    <col min="1027" max="1027" width="0" style="1" hidden="1" customWidth="1"/>
    <col min="1028" max="1028" width="2.453125" style="1" customWidth="1"/>
    <col min="1029" max="1040" width="2.90625" style="1" customWidth="1"/>
    <col min="1041" max="1041" width="3.6328125" style="1" customWidth="1"/>
    <col min="1042" max="1055" width="2.90625" style="1" customWidth="1"/>
    <col min="1056" max="1056" width="4" style="1" customWidth="1"/>
    <col min="1057" max="1057" width="0" style="1" hidden="1" customWidth="1"/>
    <col min="1058" max="1279" width="8.90625" style="1"/>
    <col min="1280" max="1280" width="2.54296875" style="1" customWidth="1"/>
    <col min="1281" max="1281" width="4" style="1" customWidth="1"/>
    <col min="1282" max="1282" width="3.6328125" style="1" customWidth="1"/>
    <col min="1283" max="1283" width="0" style="1" hidden="1" customWidth="1"/>
    <col min="1284" max="1284" width="2.453125" style="1" customWidth="1"/>
    <col min="1285" max="1296" width="2.90625" style="1" customWidth="1"/>
    <col min="1297" max="1297" width="3.6328125" style="1" customWidth="1"/>
    <col min="1298" max="1311" width="2.90625" style="1" customWidth="1"/>
    <col min="1312" max="1312" width="4" style="1" customWidth="1"/>
    <col min="1313" max="1313" width="0" style="1" hidden="1" customWidth="1"/>
    <col min="1314" max="1535" width="8.90625" style="1"/>
    <col min="1536" max="1536" width="2.54296875" style="1" customWidth="1"/>
    <col min="1537" max="1537" width="4" style="1" customWidth="1"/>
    <col min="1538" max="1538" width="3.6328125" style="1" customWidth="1"/>
    <col min="1539" max="1539" width="0" style="1" hidden="1" customWidth="1"/>
    <col min="1540" max="1540" width="2.453125" style="1" customWidth="1"/>
    <col min="1541" max="1552" width="2.90625" style="1" customWidth="1"/>
    <col min="1553" max="1553" width="3.6328125" style="1" customWidth="1"/>
    <col min="1554" max="1567" width="2.90625" style="1" customWidth="1"/>
    <col min="1568" max="1568" width="4" style="1" customWidth="1"/>
    <col min="1569" max="1569" width="0" style="1" hidden="1" customWidth="1"/>
    <col min="1570" max="1791" width="8.90625" style="1"/>
    <col min="1792" max="1792" width="2.54296875" style="1" customWidth="1"/>
    <col min="1793" max="1793" width="4" style="1" customWidth="1"/>
    <col min="1794" max="1794" width="3.6328125" style="1" customWidth="1"/>
    <col min="1795" max="1795" width="0" style="1" hidden="1" customWidth="1"/>
    <col min="1796" max="1796" width="2.453125" style="1" customWidth="1"/>
    <col min="1797" max="1808" width="2.90625" style="1" customWidth="1"/>
    <col min="1809" max="1809" width="3.6328125" style="1" customWidth="1"/>
    <col min="1810" max="1823" width="2.90625" style="1" customWidth="1"/>
    <col min="1824" max="1824" width="4" style="1" customWidth="1"/>
    <col min="1825" max="1825" width="0" style="1" hidden="1" customWidth="1"/>
    <col min="1826" max="2047" width="8.90625" style="1"/>
    <col min="2048" max="2048" width="2.54296875" style="1" customWidth="1"/>
    <col min="2049" max="2049" width="4" style="1" customWidth="1"/>
    <col min="2050" max="2050" width="3.6328125" style="1" customWidth="1"/>
    <col min="2051" max="2051" width="0" style="1" hidden="1" customWidth="1"/>
    <col min="2052" max="2052" width="2.453125" style="1" customWidth="1"/>
    <col min="2053" max="2064" width="2.90625" style="1" customWidth="1"/>
    <col min="2065" max="2065" width="3.6328125" style="1" customWidth="1"/>
    <col min="2066" max="2079" width="2.90625" style="1" customWidth="1"/>
    <col min="2080" max="2080" width="4" style="1" customWidth="1"/>
    <col min="2081" max="2081" width="0" style="1" hidden="1" customWidth="1"/>
    <col min="2082" max="2303" width="8.90625" style="1"/>
    <col min="2304" max="2304" width="2.54296875" style="1" customWidth="1"/>
    <col min="2305" max="2305" width="4" style="1" customWidth="1"/>
    <col min="2306" max="2306" width="3.6328125" style="1" customWidth="1"/>
    <col min="2307" max="2307" width="0" style="1" hidden="1" customWidth="1"/>
    <col min="2308" max="2308" width="2.453125" style="1" customWidth="1"/>
    <col min="2309" max="2320" width="2.90625" style="1" customWidth="1"/>
    <col min="2321" max="2321" width="3.6328125" style="1" customWidth="1"/>
    <col min="2322" max="2335" width="2.90625" style="1" customWidth="1"/>
    <col min="2336" max="2336" width="4" style="1" customWidth="1"/>
    <col min="2337" max="2337" width="0" style="1" hidden="1" customWidth="1"/>
    <col min="2338" max="2559" width="8.90625" style="1"/>
    <col min="2560" max="2560" width="2.54296875" style="1" customWidth="1"/>
    <col min="2561" max="2561" width="4" style="1" customWidth="1"/>
    <col min="2562" max="2562" width="3.6328125" style="1" customWidth="1"/>
    <col min="2563" max="2563" width="0" style="1" hidden="1" customWidth="1"/>
    <col min="2564" max="2564" width="2.453125" style="1" customWidth="1"/>
    <col min="2565" max="2576" width="2.90625" style="1" customWidth="1"/>
    <col min="2577" max="2577" width="3.6328125" style="1" customWidth="1"/>
    <col min="2578" max="2591" width="2.90625" style="1" customWidth="1"/>
    <col min="2592" max="2592" width="4" style="1" customWidth="1"/>
    <col min="2593" max="2593" width="0" style="1" hidden="1" customWidth="1"/>
    <col min="2594" max="2815" width="8.90625" style="1"/>
    <col min="2816" max="2816" width="2.54296875" style="1" customWidth="1"/>
    <col min="2817" max="2817" width="4" style="1" customWidth="1"/>
    <col min="2818" max="2818" width="3.6328125" style="1" customWidth="1"/>
    <col min="2819" max="2819" width="0" style="1" hidden="1" customWidth="1"/>
    <col min="2820" max="2820" width="2.453125" style="1" customWidth="1"/>
    <col min="2821" max="2832" width="2.90625" style="1" customWidth="1"/>
    <col min="2833" max="2833" width="3.6328125" style="1" customWidth="1"/>
    <col min="2834" max="2847" width="2.90625" style="1" customWidth="1"/>
    <col min="2848" max="2848" width="4" style="1" customWidth="1"/>
    <col min="2849" max="2849" width="0" style="1" hidden="1" customWidth="1"/>
    <col min="2850" max="3071" width="8.90625" style="1"/>
    <col min="3072" max="3072" width="2.54296875" style="1" customWidth="1"/>
    <col min="3073" max="3073" width="4" style="1" customWidth="1"/>
    <col min="3074" max="3074" width="3.6328125" style="1" customWidth="1"/>
    <col min="3075" max="3075" width="0" style="1" hidden="1" customWidth="1"/>
    <col min="3076" max="3076" width="2.453125" style="1" customWidth="1"/>
    <col min="3077" max="3088" width="2.90625" style="1" customWidth="1"/>
    <col min="3089" max="3089" width="3.6328125" style="1" customWidth="1"/>
    <col min="3090" max="3103" width="2.90625" style="1" customWidth="1"/>
    <col min="3104" max="3104" width="4" style="1" customWidth="1"/>
    <col min="3105" max="3105" width="0" style="1" hidden="1" customWidth="1"/>
    <col min="3106" max="3327" width="8.90625" style="1"/>
    <col min="3328" max="3328" width="2.54296875" style="1" customWidth="1"/>
    <col min="3329" max="3329" width="4" style="1" customWidth="1"/>
    <col min="3330" max="3330" width="3.6328125" style="1" customWidth="1"/>
    <col min="3331" max="3331" width="0" style="1" hidden="1" customWidth="1"/>
    <col min="3332" max="3332" width="2.453125" style="1" customWidth="1"/>
    <col min="3333" max="3344" width="2.90625" style="1" customWidth="1"/>
    <col min="3345" max="3345" width="3.6328125" style="1" customWidth="1"/>
    <col min="3346" max="3359" width="2.90625" style="1" customWidth="1"/>
    <col min="3360" max="3360" width="4" style="1" customWidth="1"/>
    <col min="3361" max="3361" width="0" style="1" hidden="1" customWidth="1"/>
    <col min="3362" max="3583" width="8.90625" style="1"/>
    <col min="3584" max="3584" width="2.54296875" style="1" customWidth="1"/>
    <col min="3585" max="3585" width="4" style="1" customWidth="1"/>
    <col min="3586" max="3586" width="3.6328125" style="1" customWidth="1"/>
    <col min="3587" max="3587" width="0" style="1" hidden="1" customWidth="1"/>
    <col min="3588" max="3588" width="2.453125" style="1" customWidth="1"/>
    <col min="3589" max="3600" width="2.90625" style="1" customWidth="1"/>
    <col min="3601" max="3601" width="3.6328125" style="1" customWidth="1"/>
    <col min="3602" max="3615" width="2.90625" style="1" customWidth="1"/>
    <col min="3616" max="3616" width="4" style="1" customWidth="1"/>
    <col min="3617" max="3617" width="0" style="1" hidden="1" customWidth="1"/>
    <col min="3618" max="3839" width="8.90625" style="1"/>
    <col min="3840" max="3840" width="2.54296875" style="1" customWidth="1"/>
    <col min="3841" max="3841" width="4" style="1" customWidth="1"/>
    <col min="3842" max="3842" width="3.6328125" style="1" customWidth="1"/>
    <col min="3843" max="3843" width="0" style="1" hidden="1" customWidth="1"/>
    <col min="3844" max="3844" width="2.453125" style="1" customWidth="1"/>
    <col min="3845" max="3856" width="2.90625" style="1" customWidth="1"/>
    <col min="3857" max="3857" width="3.6328125" style="1" customWidth="1"/>
    <col min="3858" max="3871" width="2.90625" style="1" customWidth="1"/>
    <col min="3872" max="3872" width="4" style="1" customWidth="1"/>
    <col min="3873" max="3873" width="0" style="1" hidden="1" customWidth="1"/>
    <col min="3874" max="4095" width="8.90625" style="1"/>
    <col min="4096" max="4096" width="2.54296875" style="1" customWidth="1"/>
    <col min="4097" max="4097" width="4" style="1" customWidth="1"/>
    <col min="4098" max="4098" width="3.6328125" style="1" customWidth="1"/>
    <col min="4099" max="4099" width="0" style="1" hidden="1" customWidth="1"/>
    <col min="4100" max="4100" width="2.453125" style="1" customWidth="1"/>
    <col min="4101" max="4112" width="2.90625" style="1" customWidth="1"/>
    <col min="4113" max="4113" width="3.6328125" style="1" customWidth="1"/>
    <col min="4114" max="4127" width="2.90625" style="1" customWidth="1"/>
    <col min="4128" max="4128" width="4" style="1" customWidth="1"/>
    <col min="4129" max="4129" width="0" style="1" hidden="1" customWidth="1"/>
    <col min="4130" max="4351" width="8.90625" style="1"/>
    <col min="4352" max="4352" width="2.54296875" style="1" customWidth="1"/>
    <col min="4353" max="4353" width="4" style="1" customWidth="1"/>
    <col min="4354" max="4354" width="3.6328125" style="1" customWidth="1"/>
    <col min="4355" max="4355" width="0" style="1" hidden="1" customWidth="1"/>
    <col min="4356" max="4356" width="2.453125" style="1" customWidth="1"/>
    <col min="4357" max="4368" width="2.90625" style="1" customWidth="1"/>
    <col min="4369" max="4369" width="3.6328125" style="1" customWidth="1"/>
    <col min="4370" max="4383" width="2.90625" style="1" customWidth="1"/>
    <col min="4384" max="4384" width="4" style="1" customWidth="1"/>
    <col min="4385" max="4385" width="0" style="1" hidden="1" customWidth="1"/>
    <col min="4386" max="4607" width="8.90625" style="1"/>
    <col min="4608" max="4608" width="2.54296875" style="1" customWidth="1"/>
    <col min="4609" max="4609" width="4" style="1" customWidth="1"/>
    <col min="4610" max="4610" width="3.6328125" style="1" customWidth="1"/>
    <col min="4611" max="4611" width="0" style="1" hidden="1" customWidth="1"/>
    <col min="4612" max="4612" width="2.453125" style="1" customWidth="1"/>
    <col min="4613" max="4624" width="2.90625" style="1" customWidth="1"/>
    <col min="4625" max="4625" width="3.6328125" style="1" customWidth="1"/>
    <col min="4626" max="4639" width="2.90625" style="1" customWidth="1"/>
    <col min="4640" max="4640" width="4" style="1" customWidth="1"/>
    <col min="4641" max="4641" width="0" style="1" hidden="1" customWidth="1"/>
    <col min="4642" max="4863" width="8.90625" style="1"/>
    <col min="4864" max="4864" width="2.54296875" style="1" customWidth="1"/>
    <col min="4865" max="4865" width="4" style="1" customWidth="1"/>
    <col min="4866" max="4866" width="3.6328125" style="1" customWidth="1"/>
    <col min="4867" max="4867" width="0" style="1" hidden="1" customWidth="1"/>
    <col min="4868" max="4868" width="2.453125" style="1" customWidth="1"/>
    <col min="4869" max="4880" width="2.90625" style="1" customWidth="1"/>
    <col min="4881" max="4881" width="3.6328125" style="1" customWidth="1"/>
    <col min="4882" max="4895" width="2.90625" style="1" customWidth="1"/>
    <col min="4896" max="4896" width="4" style="1" customWidth="1"/>
    <col min="4897" max="4897" width="0" style="1" hidden="1" customWidth="1"/>
    <col min="4898" max="5119" width="8.90625" style="1"/>
    <col min="5120" max="5120" width="2.54296875" style="1" customWidth="1"/>
    <col min="5121" max="5121" width="4" style="1" customWidth="1"/>
    <col min="5122" max="5122" width="3.6328125" style="1" customWidth="1"/>
    <col min="5123" max="5123" width="0" style="1" hidden="1" customWidth="1"/>
    <col min="5124" max="5124" width="2.453125" style="1" customWidth="1"/>
    <col min="5125" max="5136" width="2.90625" style="1" customWidth="1"/>
    <col min="5137" max="5137" width="3.6328125" style="1" customWidth="1"/>
    <col min="5138" max="5151" width="2.90625" style="1" customWidth="1"/>
    <col min="5152" max="5152" width="4" style="1" customWidth="1"/>
    <col min="5153" max="5153" width="0" style="1" hidden="1" customWidth="1"/>
    <col min="5154" max="5375" width="8.90625" style="1"/>
    <col min="5376" max="5376" width="2.54296875" style="1" customWidth="1"/>
    <col min="5377" max="5377" width="4" style="1" customWidth="1"/>
    <col min="5378" max="5378" width="3.6328125" style="1" customWidth="1"/>
    <col min="5379" max="5379" width="0" style="1" hidden="1" customWidth="1"/>
    <col min="5380" max="5380" width="2.453125" style="1" customWidth="1"/>
    <col min="5381" max="5392" width="2.90625" style="1" customWidth="1"/>
    <col min="5393" max="5393" width="3.6328125" style="1" customWidth="1"/>
    <col min="5394" max="5407" width="2.90625" style="1" customWidth="1"/>
    <col min="5408" max="5408" width="4" style="1" customWidth="1"/>
    <col min="5409" max="5409" width="0" style="1" hidden="1" customWidth="1"/>
    <col min="5410" max="5631" width="8.90625" style="1"/>
    <col min="5632" max="5632" width="2.54296875" style="1" customWidth="1"/>
    <col min="5633" max="5633" width="4" style="1" customWidth="1"/>
    <col min="5634" max="5634" width="3.6328125" style="1" customWidth="1"/>
    <col min="5635" max="5635" width="0" style="1" hidden="1" customWidth="1"/>
    <col min="5636" max="5636" width="2.453125" style="1" customWidth="1"/>
    <col min="5637" max="5648" width="2.90625" style="1" customWidth="1"/>
    <col min="5649" max="5649" width="3.6328125" style="1" customWidth="1"/>
    <col min="5650" max="5663" width="2.90625" style="1" customWidth="1"/>
    <col min="5664" max="5664" width="4" style="1" customWidth="1"/>
    <col min="5665" max="5665" width="0" style="1" hidden="1" customWidth="1"/>
    <col min="5666" max="5887" width="8.90625" style="1"/>
    <col min="5888" max="5888" width="2.54296875" style="1" customWidth="1"/>
    <col min="5889" max="5889" width="4" style="1" customWidth="1"/>
    <col min="5890" max="5890" width="3.6328125" style="1" customWidth="1"/>
    <col min="5891" max="5891" width="0" style="1" hidden="1" customWidth="1"/>
    <col min="5892" max="5892" width="2.453125" style="1" customWidth="1"/>
    <col min="5893" max="5904" width="2.90625" style="1" customWidth="1"/>
    <col min="5905" max="5905" width="3.6328125" style="1" customWidth="1"/>
    <col min="5906" max="5919" width="2.90625" style="1" customWidth="1"/>
    <col min="5920" max="5920" width="4" style="1" customWidth="1"/>
    <col min="5921" max="5921" width="0" style="1" hidden="1" customWidth="1"/>
    <col min="5922" max="6143" width="8.90625" style="1"/>
    <col min="6144" max="6144" width="2.54296875" style="1" customWidth="1"/>
    <col min="6145" max="6145" width="4" style="1" customWidth="1"/>
    <col min="6146" max="6146" width="3.6328125" style="1" customWidth="1"/>
    <col min="6147" max="6147" width="0" style="1" hidden="1" customWidth="1"/>
    <col min="6148" max="6148" width="2.453125" style="1" customWidth="1"/>
    <col min="6149" max="6160" width="2.90625" style="1" customWidth="1"/>
    <col min="6161" max="6161" width="3.6328125" style="1" customWidth="1"/>
    <col min="6162" max="6175" width="2.90625" style="1" customWidth="1"/>
    <col min="6176" max="6176" width="4" style="1" customWidth="1"/>
    <col min="6177" max="6177" width="0" style="1" hidden="1" customWidth="1"/>
    <col min="6178" max="6399" width="8.90625" style="1"/>
    <col min="6400" max="6400" width="2.54296875" style="1" customWidth="1"/>
    <col min="6401" max="6401" width="4" style="1" customWidth="1"/>
    <col min="6402" max="6402" width="3.6328125" style="1" customWidth="1"/>
    <col min="6403" max="6403" width="0" style="1" hidden="1" customWidth="1"/>
    <col min="6404" max="6404" width="2.453125" style="1" customWidth="1"/>
    <col min="6405" max="6416" width="2.90625" style="1" customWidth="1"/>
    <col min="6417" max="6417" width="3.6328125" style="1" customWidth="1"/>
    <col min="6418" max="6431" width="2.90625" style="1" customWidth="1"/>
    <col min="6432" max="6432" width="4" style="1" customWidth="1"/>
    <col min="6433" max="6433" width="0" style="1" hidden="1" customWidth="1"/>
    <col min="6434" max="6655" width="8.90625" style="1"/>
    <col min="6656" max="6656" width="2.54296875" style="1" customWidth="1"/>
    <col min="6657" max="6657" width="4" style="1" customWidth="1"/>
    <col min="6658" max="6658" width="3.6328125" style="1" customWidth="1"/>
    <col min="6659" max="6659" width="0" style="1" hidden="1" customWidth="1"/>
    <col min="6660" max="6660" width="2.453125" style="1" customWidth="1"/>
    <col min="6661" max="6672" width="2.90625" style="1" customWidth="1"/>
    <col min="6673" max="6673" width="3.6328125" style="1" customWidth="1"/>
    <col min="6674" max="6687" width="2.90625" style="1" customWidth="1"/>
    <col min="6688" max="6688" width="4" style="1" customWidth="1"/>
    <col min="6689" max="6689" width="0" style="1" hidden="1" customWidth="1"/>
    <col min="6690" max="6911" width="8.90625" style="1"/>
    <col min="6912" max="6912" width="2.54296875" style="1" customWidth="1"/>
    <col min="6913" max="6913" width="4" style="1" customWidth="1"/>
    <col min="6914" max="6914" width="3.6328125" style="1" customWidth="1"/>
    <col min="6915" max="6915" width="0" style="1" hidden="1" customWidth="1"/>
    <col min="6916" max="6916" width="2.453125" style="1" customWidth="1"/>
    <col min="6917" max="6928" width="2.90625" style="1" customWidth="1"/>
    <col min="6929" max="6929" width="3.6328125" style="1" customWidth="1"/>
    <col min="6930" max="6943" width="2.90625" style="1" customWidth="1"/>
    <col min="6944" max="6944" width="4" style="1" customWidth="1"/>
    <col min="6945" max="6945" width="0" style="1" hidden="1" customWidth="1"/>
    <col min="6946" max="7167" width="8.90625" style="1"/>
    <col min="7168" max="7168" width="2.54296875" style="1" customWidth="1"/>
    <col min="7169" max="7169" width="4" style="1" customWidth="1"/>
    <col min="7170" max="7170" width="3.6328125" style="1" customWidth="1"/>
    <col min="7171" max="7171" width="0" style="1" hidden="1" customWidth="1"/>
    <col min="7172" max="7172" width="2.453125" style="1" customWidth="1"/>
    <col min="7173" max="7184" width="2.90625" style="1" customWidth="1"/>
    <col min="7185" max="7185" width="3.6328125" style="1" customWidth="1"/>
    <col min="7186" max="7199" width="2.90625" style="1" customWidth="1"/>
    <col min="7200" max="7200" width="4" style="1" customWidth="1"/>
    <col min="7201" max="7201" width="0" style="1" hidden="1" customWidth="1"/>
    <col min="7202" max="7423" width="8.90625" style="1"/>
    <col min="7424" max="7424" width="2.54296875" style="1" customWidth="1"/>
    <col min="7425" max="7425" width="4" style="1" customWidth="1"/>
    <col min="7426" max="7426" width="3.6328125" style="1" customWidth="1"/>
    <col min="7427" max="7427" width="0" style="1" hidden="1" customWidth="1"/>
    <col min="7428" max="7428" width="2.453125" style="1" customWidth="1"/>
    <col min="7429" max="7440" width="2.90625" style="1" customWidth="1"/>
    <col min="7441" max="7441" width="3.6328125" style="1" customWidth="1"/>
    <col min="7442" max="7455" width="2.90625" style="1" customWidth="1"/>
    <col min="7456" max="7456" width="4" style="1" customWidth="1"/>
    <col min="7457" max="7457" width="0" style="1" hidden="1" customWidth="1"/>
    <col min="7458" max="7679" width="8.90625" style="1"/>
    <col min="7680" max="7680" width="2.54296875" style="1" customWidth="1"/>
    <col min="7681" max="7681" width="4" style="1" customWidth="1"/>
    <col min="7682" max="7682" width="3.6328125" style="1" customWidth="1"/>
    <col min="7683" max="7683" width="0" style="1" hidden="1" customWidth="1"/>
    <col min="7684" max="7684" width="2.453125" style="1" customWidth="1"/>
    <col min="7685" max="7696" width="2.90625" style="1" customWidth="1"/>
    <col min="7697" max="7697" width="3.6328125" style="1" customWidth="1"/>
    <col min="7698" max="7711" width="2.90625" style="1" customWidth="1"/>
    <col min="7712" max="7712" width="4" style="1" customWidth="1"/>
    <col min="7713" max="7713" width="0" style="1" hidden="1" customWidth="1"/>
    <col min="7714" max="7935" width="8.90625" style="1"/>
    <col min="7936" max="7936" width="2.54296875" style="1" customWidth="1"/>
    <col min="7937" max="7937" width="4" style="1" customWidth="1"/>
    <col min="7938" max="7938" width="3.6328125" style="1" customWidth="1"/>
    <col min="7939" max="7939" width="0" style="1" hidden="1" customWidth="1"/>
    <col min="7940" max="7940" width="2.453125" style="1" customWidth="1"/>
    <col min="7941" max="7952" width="2.90625" style="1" customWidth="1"/>
    <col min="7953" max="7953" width="3.6328125" style="1" customWidth="1"/>
    <col min="7954" max="7967" width="2.90625" style="1" customWidth="1"/>
    <col min="7968" max="7968" width="4" style="1" customWidth="1"/>
    <col min="7969" max="7969" width="0" style="1" hidden="1" customWidth="1"/>
    <col min="7970" max="8191" width="8.90625" style="1"/>
    <col min="8192" max="8192" width="2.54296875" style="1" customWidth="1"/>
    <col min="8193" max="8193" width="4" style="1" customWidth="1"/>
    <col min="8194" max="8194" width="3.6328125" style="1" customWidth="1"/>
    <col min="8195" max="8195" width="0" style="1" hidden="1" customWidth="1"/>
    <col min="8196" max="8196" width="2.453125" style="1" customWidth="1"/>
    <col min="8197" max="8208" width="2.90625" style="1" customWidth="1"/>
    <col min="8209" max="8209" width="3.6328125" style="1" customWidth="1"/>
    <col min="8210" max="8223" width="2.90625" style="1" customWidth="1"/>
    <col min="8224" max="8224" width="4" style="1" customWidth="1"/>
    <col min="8225" max="8225" width="0" style="1" hidden="1" customWidth="1"/>
    <col min="8226" max="8447" width="8.90625" style="1"/>
    <col min="8448" max="8448" width="2.54296875" style="1" customWidth="1"/>
    <col min="8449" max="8449" width="4" style="1" customWidth="1"/>
    <col min="8450" max="8450" width="3.6328125" style="1" customWidth="1"/>
    <col min="8451" max="8451" width="0" style="1" hidden="1" customWidth="1"/>
    <col min="8452" max="8452" width="2.453125" style="1" customWidth="1"/>
    <col min="8453" max="8464" width="2.90625" style="1" customWidth="1"/>
    <col min="8465" max="8465" width="3.6328125" style="1" customWidth="1"/>
    <col min="8466" max="8479" width="2.90625" style="1" customWidth="1"/>
    <col min="8480" max="8480" width="4" style="1" customWidth="1"/>
    <col min="8481" max="8481" width="0" style="1" hidden="1" customWidth="1"/>
    <col min="8482" max="8703" width="8.90625" style="1"/>
    <col min="8704" max="8704" width="2.54296875" style="1" customWidth="1"/>
    <col min="8705" max="8705" width="4" style="1" customWidth="1"/>
    <col min="8706" max="8706" width="3.6328125" style="1" customWidth="1"/>
    <col min="8707" max="8707" width="0" style="1" hidden="1" customWidth="1"/>
    <col min="8708" max="8708" width="2.453125" style="1" customWidth="1"/>
    <col min="8709" max="8720" width="2.90625" style="1" customWidth="1"/>
    <col min="8721" max="8721" width="3.6328125" style="1" customWidth="1"/>
    <col min="8722" max="8735" width="2.90625" style="1" customWidth="1"/>
    <col min="8736" max="8736" width="4" style="1" customWidth="1"/>
    <col min="8737" max="8737" width="0" style="1" hidden="1" customWidth="1"/>
    <col min="8738" max="8959" width="8.90625" style="1"/>
    <col min="8960" max="8960" width="2.54296875" style="1" customWidth="1"/>
    <col min="8961" max="8961" width="4" style="1" customWidth="1"/>
    <col min="8962" max="8962" width="3.6328125" style="1" customWidth="1"/>
    <col min="8963" max="8963" width="0" style="1" hidden="1" customWidth="1"/>
    <col min="8964" max="8964" width="2.453125" style="1" customWidth="1"/>
    <col min="8965" max="8976" width="2.90625" style="1" customWidth="1"/>
    <col min="8977" max="8977" width="3.6328125" style="1" customWidth="1"/>
    <col min="8978" max="8991" width="2.90625" style="1" customWidth="1"/>
    <col min="8992" max="8992" width="4" style="1" customWidth="1"/>
    <col min="8993" max="8993" width="0" style="1" hidden="1" customWidth="1"/>
    <col min="8994" max="9215" width="8.90625" style="1"/>
    <col min="9216" max="9216" width="2.54296875" style="1" customWidth="1"/>
    <col min="9217" max="9217" width="4" style="1" customWidth="1"/>
    <col min="9218" max="9218" width="3.6328125" style="1" customWidth="1"/>
    <col min="9219" max="9219" width="0" style="1" hidden="1" customWidth="1"/>
    <col min="9220" max="9220" width="2.453125" style="1" customWidth="1"/>
    <col min="9221" max="9232" width="2.90625" style="1" customWidth="1"/>
    <col min="9233" max="9233" width="3.6328125" style="1" customWidth="1"/>
    <col min="9234" max="9247" width="2.90625" style="1" customWidth="1"/>
    <col min="9248" max="9248" width="4" style="1" customWidth="1"/>
    <col min="9249" max="9249" width="0" style="1" hidden="1" customWidth="1"/>
    <col min="9250" max="9471" width="8.90625" style="1"/>
    <col min="9472" max="9472" width="2.54296875" style="1" customWidth="1"/>
    <col min="9473" max="9473" width="4" style="1" customWidth="1"/>
    <col min="9474" max="9474" width="3.6328125" style="1" customWidth="1"/>
    <col min="9475" max="9475" width="0" style="1" hidden="1" customWidth="1"/>
    <col min="9476" max="9476" width="2.453125" style="1" customWidth="1"/>
    <col min="9477" max="9488" width="2.90625" style="1" customWidth="1"/>
    <col min="9489" max="9489" width="3.6328125" style="1" customWidth="1"/>
    <col min="9490" max="9503" width="2.90625" style="1" customWidth="1"/>
    <col min="9504" max="9504" width="4" style="1" customWidth="1"/>
    <col min="9505" max="9505" width="0" style="1" hidden="1" customWidth="1"/>
    <col min="9506" max="9727" width="8.90625" style="1"/>
    <col min="9728" max="9728" width="2.54296875" style="1" customWidth="1"/>
    <col min="9729" max="9729" width="4" style="1" customWidth="1"/>
    <col min="9730" max="9730" width="3.6328125" style="1" customWidth="1"/>
    <col min="9731" max="9731" width="0" style="1" hidden="1" customWidth="1"/>
    <col min="9732" max="9732" width="2.453125" style="1" customWidth="1"/>
    <col min="9733" max="9744" width="2.90625" style="1" customWidth="1"/>
    <col min="9745" max="9745" width="3.6328125" style="1" customWidth="1"/>
    <col min="9746" max="9759" width="2.90625" style="1" customWidth="1"/>
    <col min="9760" max="9760" width="4" style="1" customWidth="1"/>
    <col min="9761" max="9761" width="0" style="1" hidden="1" customWidth="1"/>
    <col min="9762" max="9983" width="8.90625" style="1"/>
    <col min="9984" max="9984" width="2.54296875" style="1" customWidth="1"/>
    <col min="9985" max="9985" width="4" style="1" customWidth="1"/>
    <col min="9986" max="9986" width="3.6328125" style="1" customWidth="1"/>
    <col min="9987" max="9987" width="0" style="1" hidden="1" customWidth="1"/>
    <col min="9988" max="9988" width="2.453125" style="1" customWidth="1"/>
    <col min="9989" max="10000" width="2.90625" style="1" customWidth="1"/>
    <col min="10001" max="10001" width="3.6328125" style="1" customWidth="1"/>
    <col min="10002" max="10015" width="2.90625" style="1" customWidth="1"/>
    <col min="10016" max="10016" width="4" style="1" customWidth="1"/>
    <col min="10017" max="10017" width="0" style="1" hidden="1" customWidth="1"/>
    <col min="10018" max="10239" width="8.90625" style="1"/>
    <col min="10240" max="10240" width="2.54296875" style="1" customWidth="1"/>
    <col min="10241" max="10241" width="4" style="1" customWidth="1"/>
    <col min="10242" max="10242" width="3.6328125" style="1" customWidth="1"/>
    <col min="10243" max="10243" width="0" style="1" hidden="1" customWidth="1"/>
    <col min="10244" max="10244" width="2.453125" style="1" customWidth="1"/>
    <col min="10245" max="10256" width="2.90625" style="1" customWidth="1"/>
    <col min="10257" max="10257" width="3.6328125" style="1" customWidth="1"/>
    <col min="10258" max="10271" width="2.90625" style="1" customWidth="1"/>
    <col min="10272" max="10272" width="4" style="1" customWidth="1"/>
    <col min="10273" max="10273" width="0" style="1" hidden="1" customWidth="1"/>
    <col min="10274" max="10495" width="8.90625" style="1"/>
    <col min="10496" max="10496" width="2.54296875" style="1" customWidth="1"/>
    <col min="10497" max="10497" width="4" style="1" customWidth="1"/>
    <col min="10498" max="10498" width="3.6328125" style="1" customWidth="1"/>
    <col min="10499" max="10499" width="0" style="1" hidden="1" customWidth="1"/>
    <col min="10500" max="10500" width="2.453125" style="1" customWidth="1"/>
    <col min="10501" max="10512" width="2.90625" style="1" customWidth="1"/>
    <col min="10513" max="10513" width="3.6328125" style="1" customWidth="1"/>
    <col min="10514" max="10527" width="2.90625" style="1" customWidth="1"/>
    <col min="10528" max="10528" width="4" style="1" customWidth="1"/>
    <col min="10529" max="10529" width="0" style="1" hidden="1" customWidth="1"/>
    <col min="10530" max="10751" width="8.90625" style="1"/>
    <col min="10752" max="10752" width="2.54296875" style="1" customWidth="1"/>
    <col min="10753" max="10753" width="4" style="1" customWidth="1"/>
    <col min="10754" max="10754" width="3.6328125" style="1" customWidth="1"/>
    <col min="10755" max="10755" width="0" style="1" hidden="1" customWidth="1"/>
    <col min="10756" max="10756" width="2.453125" style="1" customWidth="1"/>
    <col min="10757" max="10768" width="2.90625" style="1" customWidth="1"/>
    <col min="10769" max="10769" width="3.6328125" style="1" customWidth="1"/>
    <col min="10770" max="10783" width="2.90625" style="1" customWidth="1"/>
    <col min="10784" max="10784" width="4" style="1" customWidth="1"/>
    <col min="10785" max="10785" width="0" style="1" hidden="1" customWidth="1"/>
    <col min="10786" max="11007" width="8.90625" style="1"/>
    <col min="11008" max="11008" width="2.54296875" style="1" customWidth="1"/>
    <col min="11009" max="11009" width="4" style="1" customWidth="1"/>
    <col min="11010" max="11010" width="3.6328125" style="1" customWidth="1"/>
    <col min="11011" max="11011" width="0" style="1" hidden="1" customWidth="1"/>
    <col min="11012" max="11012" width="2.453125" style="1" customWidth="1"/>
    <col min="11013" max="11024" width="2.90625" style="1" customWidth="1"/>
    <col min="11025" max="11025" width="3.6328125" style="1" customWidth="1"/>
    <col min="11026" max="11039" width="2.90625" style="1" customWidth="1"/>
    <col min="11040" max="11040" width="4" style="1" customWidth="1"/>
    <col min="11041" max="11041" width="0" style="1" hidden="1" customWidth="1"/>
    <col min="11042" max="11263" width="8.90625" style="1"/>
    <col min="11264" max="11264" width="2.54296875" style="1" customWidth="1"/>
    <col min="11265" max="11265" width="4" style="1" customWidth="1"/>
    <col min="11266" max="11266" width="3.6328125" style="1" customWidth="1"/>
    <col min="11267" max="11267" width="0" style="1" hidden="1" customWidth="1"/>
    <col min="11268" max="11268" width="2.453125" style="1" customWidth="1"/>
    <col min="11269" max="11280" width="2.90625" style="1" customWidth="1"/>
    <col min="11281" max="11281" width="3.6328125" style="1" customWidth="1"/>
    <col min="11282" max="11295" width="2.90625" style="1" customWidth="1"/>
    <col min="11296" max="11296" width="4" style="1" customWidth="1"/>
    <col min="11297" max="11297" width="0" style="1" hidden="1" customWidth="1"/>
    <col min="11298" max="11519" width="8.90625" style="1"/>
    <col min="11520" max="11520" width="2.54296875" style="1" customWidth="1"/>
    <col min="11521" max="11521" width="4" style="1" customWidth="1"/>
    <col min="11522" max="11522" width="3.6328125" style="1" customWidth="1"/>
    <col min="11523" max="11523" width="0" style="1" hidden="1" customWidth="1"/>
    <col min="11524" max="11524" width="2.453125" style="1" customWidth="1"/>
    <col min="11525" max="11536" width="2.90625" style="1" customWidth="1"/>
    <col min="11537" max="11537" width="3.6328125" style="1" customWidth="1"/>
    <col min="11538" max="11551" width="2.90625" style="1" customWidth="1"/>
    <col min="11552" max="11552" width="4" style="1" customWidth="1"/>
    <col min="11553" max="11553" width="0" style="1" hidden="1" customWidth="1"/>
    <col min="11554" max="11775" width="8.90625" style="1"/>
    <col min="11776" max="11776" width="2.54296875" style="1" customWidth="1"/>
    <col min="11777" max="11777" width="4" style="1" customWidth="1"/>
    <col min="11778" max="11778" width="3.6328125" style="1" customWidth="1"/>
    <col min="11779" max="11779" width="0" style="1" hidden="1" customWidth="1"/>
    <col min="11780" max="11780" width="2.453125" style="1" customWidth="1"/>
    <col min="11781" max="11792" width="2.90625" style="1" customWidth="1"/>
    <col min="11793" max="11793" width="3.6328125" style="1" customWidth="1"/>
    <col min="11794" max="11807" width="2.90625" style="1" customWidth="1"/>
    <col min="11808" max="11808" width="4" style="1" customWidth="1"/>
    <col min="11809" max="11809" width="0" style="1" hidden="1" customWidth="1"/>
    <col min="11810" max="12031" width="8.90625" style="1"/>
    <col min="12032" max="12032" width="2.54296875" style="1" customWidth="1"/>
    <col min="12033" max="12033" width="4" style="1" customWidth="1"/>
    <col min="12034" max="12034" width="3.6328125" style="1" customWidth="1"/>
    <col min="12035" max="12035" width="0" style="1" hidden="1" customWidth="1"/>
    <col min="12036" max="12036" width="2.453125" style="1" customWidth="1"/>
    <col min="12037" max="12048" width="2.90625" style="1" customWidth="1"/>
    <col min="12049" max="12049" width="3.6328125" style="1" customWidth="1"/>
    <col min="12050" max="12063" width="2.90625" style="1" customWidth="1"/>
    <col min="12064" max="12064" width="4" style="1" customWidth="1"/>
    <col min="12065" max="12065" width="0" style="1" hidden="1" customWidth="1"/>
    <col min="12066" max="12287" width="8.90625" style="1"/>
    <col min="12288" max="12288" width="2.54296875" style="1" customWidth="1"/>
    <col min="12289" max="12289" width="4" style="1" customWidth="1"/>
    <col min="12290" max="12290" width="3.6328125" style="1" customWidth="1"/>
    <col min="12291" max="12291" width="0" style="1" hidden="1" customWidth="1"/>
    <col min="12292" max="12292" width="2.453125" style="1" customWidth="1"/>
    <col min="12293" max="12304" width="2.90625" style="1" customWidth="1"/>
    <col min="12305" max="12305" width="3.6328125" style="1" customWidth="1"/>
    <col min="12306" max="12319" width="2.90625" style="1" customWidth="1"/>
    <col min="12320" max="12320" width="4" style="1" customWidth="1"/>
    <col min="12321" max="12321" width="0" style="1" hidden="1" customWidth="1"/>
    <col min="12322" max="12543" width="8.90625" style="1"/>
    <col min="12544" max="12544" width="2.54296875" style="1" customWidth="1"/>
    <col min="12545" max="12545" width="4" style="1" customWidth="1"/>
    <col min="12546" max="12546" width="3.6328125" style="1" customWidth="1"/>
    <col min="12547" max="12547" width="0" style="1" hidden="1" customWidth="1"/>
    <col min="12548" max="12548" width="2.453125" style="1" customWidth="1"/>
    <col min="12549" max="12560" width="2.90625" style="1" customWidth="1"/>
    <col min="12561" max="12561" width="3.6328125" style="1" customWidth="1"/>
    <col min="12562" max="12575" width="2.90625" style="1" customWidth="1"/>
    <col min="12576" max="12576" width="4" style="1" customWidth="1"/>
    <col min="12577" max="12577" width="0" style="1" hidden="1" customWidth="1"/>
    <col min="12578" max="12799" width="8.90625" style="1"/>
    <col min="12800" max="12800" width="2.54296875" style="1" customWidth="1"/>
    <col min="12801" max="12801" width="4" style="1" customWidth="1"/>
    <col min="12802" max="12802" width="3.6328125" style="1" customWidth="1"/>
    <col min="12803" max="12803" width="0" style="1" hidden="1" customWidth="1"/>
    <col min="12804" max="12804" width="2.453125" style="1" customWidth="1"/>
    <col min="12805" max="12816" width="2.90625" style="1" customWidth="1"/>
    <col min="12817" max="12817" width="3.6328125" style="1" customWidth="1"/>
    <col min="12818" max="12831" width="2.90625" style="1" customWidth="1"/>
    <col min="12832" max="12832" width="4" style="1" customWidth="1"/>
    <col min="12833" max="12833" width="0" style="1" hidden="1" customWidth="1"/>
    <col min="12834" max="13055" width="8.90625" style="1"/>
    <col min="13056" max="13056" width="2.54296875" style="1" customWidth="1"/>
    <col min="13057" max="13057" width="4" style="1" customWidth="1"/>
    <col min="13058" max="13058" width="3.6328125" style="1" customWidth="1"/>
    <col min="13059" max="13059" width="0" style="1" hidden="1" customWidth="1"/>
    <col min="13060" max="13060" width="2.453125" style="1" customWidth="1"/>
    <col min="13061" max="13072" width="2.90625" style="1" customWidth="1"/>
    <col min="13073" max="13073" width="3.6328125" style="1" customWidth="1"/>
    <col min="13074" max="13087" width="2.90625" style="1" customWidth="1"/>
    <col min="13088" max="13088" width="4" style="1" customWidth="1"/>
    <col min="13089" max="13089" width="0" style="1" hidden="1" customWidth="1"/>
    <col min="13090" max="13311" width="8.90625" style="1"/>
    <col min="13312" max="13312" width="2.54296875" style="1" customWidth="1"/>
    <col min="13313" max="13313" width="4" style="1" customWidth="1"/>
    <col min="13314" max="13314" width="3.6328125" style="1" customWidth="1"/>
    <col min="13315" max="13315" width="0" style="1" hidden="1" customWidth="1"/>
    <col min="13316" max="13316" width="2.453125" style="1" customWidth="1"/>
    <col min="13317" max="13328" width="2.90625" style="1" customWidth="1"/>
    <col min="13329" max="13329" width="3.6328125" style="1" customWidth="1"/>
    <col min="13330" max="13343" width="2.90625" style="1" customWidth="1"/>
    <col min="13344" max="13344" width="4" style="1" customWidth="1"/>
    <col min="13345" max="13345" width="0" style="1" hidden="1" customWidth="1"/>
    <col min="13346" max="13567" width="8.90625" style="1"/>
    <col min="13568" max="13568" width="2.54296875" style="1" customWidth="1"/>
    <col min="13569" max="13569" width="4" style="1" customWidth="1"/>
    <col min="13570" max="13570" width="3.6328125" style="1" customWidth="1"/>
    <col min="13571" max="13571" width="0" style="1" hidden="1" customWidth="1"/>
    <col min="13572" max="13572" width="2.453125" style="1" customWidth="1"/>
    <col min="13573" max="13584" width="2.90625" style="1" customWidth="1"/>
    <col min="13585" max="13585" width="3.6328125" style="1" customWidth="1"/>
    <col min="13586" max="13599" width="2.90625" style="1" customWidth="1"/>
    <col min="13600" max="13600" width="4" style="1" customWidth="1"/>
    <col min="13601" max="13601" width="0" style="1" hidden="1" customWidth="1"/>
    <col min="13602" max="13823" width="8.90625" style="1"/>
    <col min="13824" max="13824" width="2.54296875" style="1" customWidth="1"/>
    <col min="13825" max="13825" width="4" style="1" customWidth="1"/>
    <col min="13826" max="13826" width="3.6328125" style="1" customWidth="1"/>
    <col min="13827" max="13827" width="0" style="1" hidden="1" customWidth="1"/>
    <col min="13828" max="13828" width="2.453125" style="1" customWidth="1"/>
    <col min="13829" max="13840" width="2.90625" style="1" customWidth="1"/>
    <col min="13841" max="13841" width="3.6328125" style="1" customWidth="1"/>
    <col min="13842" max="13855" width="2.90625" style="1" customWidth="1"/>
    <col min="13856" max="13856" width="4" style="1" customWidth="1"/>
    <col min="13857" max="13857" width="0" style="1" hidden="1" customWidth="1"/>
    <col min="13858" max="14079" width="8.90625" style="1"/>
    <col min="14080" max="14080" width="2.54296875" style="1" customWidth="1"/>
    <col min="14081" max="14081" width="4" style="1" customWidth="1"/>
    <col min="14082" max="14082" width="3.6328125" style="1" customWidth="1"/>
    <col min="14083" max="14083" width="0" style="1" hidden="1" customWidth="1"/>
    <col min="14084" max="14084" width="2.453125" style="1" customWidth="1"/>
    <col min="14085" max="14096" width="2.90625" style="1" customWidth="1"/>
    <col min="14097" max="14097" width="3.6328125" style="1" customWidth="1"/>
    <col min="14098" max="14111" width="2.90625" style="1" customWidth="1"/>
    <col min="14112" max="14112" width="4" style="1" customWidth="1"/>
    <col min="14113" max="14113" width="0" style="1" hidden="1" customWidth="1"/>
    <col min="14114" max="14335" width="8.90625" style="1"/>
    <col min="14336" max="14336" width="2.54296875" style="1" customWidth="1"/>
    <col min="14337" max="14337" width="4" style="1" customWidth="1"/>
    <col min="14338" max="14338" width="3.6328125" style="1" customWidth="1"/>
    <col min="14339" max="14339" width="0" style="1" hidden="1" customWidth="1"/>
    <col min="14340" max="14340" width="2.453125" style="1" customWidth="1"/>
    <col min="14341" max="14352" width="2.90625" style="1" customWidth="1"/>
    <col min="14353" max="14353" width="3.6328125" style="1" customWidth="1"/>
    <col min="14354" max="14367" width="2.90625" style="1" customWidth="1"/>
    <col min="14368" max="14368" width="4" style="1" customWidth="1"/>
    <col min="14369" max="14369" width="0" style="1" hidden="1" customWidth="1"/>
    <col min="14370" max="14591" width="8.90625" style="1"/>
    <col min="14592" max="14592" width="2.54296875" style="1" customWidth="1"/>
    <col min="14593" max="14593" width="4" style="1" customWidth="1"/>
    <col min="14594" max="14594" width="3.6328125" style="1" customWidth="1"/>
    <col min="14595" max="14595" width="0" style="1" hidden="1" customWidth="1"/>
    <col min="14596" max="14596" width="2.453125" style="1" customWidth="1"/>
    <col min="14597" max="14608" width="2.90625" style="1" customWidth="1"/>
    <col min="14609" max="14609" width="3.6328125" style="1" customWidth="1"/>
    <col min="14610" max="14623" width="2.90625" style="1" customWidth="1"/>
    <col min="14624" max="14624" width="4" style="1" customWidth="1"/>
    <col min="14625" max="14625" width="0" style="1" hidden="1" customWidth="1"/>
    <col min="14626" max="14847" width="8.90625" style="1"/>
    <col min="14848" max="14848" width="2.54296875" style="1" customWidth="1"/>
    <col min="14849" max="14849" width="4" style="1" customWidth="1"/>
    <col min="14850" max="14850" width="3.6328125" style="1" customWidth="1"/>
    <col min="14851" max="14851" width="0" style="1" hidden="1" customWidth="1"/>
    <col min="14852" max="14852" width="2.453125" style="1" customWidth="1"/>
    <col min="14853" max="14864" width="2.90625" style="1" customWidth="1"/>
    <col min="14865" max="14865" width="3.6328125" style="1" customWidth="1"/>
    <col min="14866" max="14879" width="2.90625" style="1" customWidth="1"/>
    <col min="14880" max="14880" width="4" style="1" customWidth="1"/>
    <col min="14881" max="14881" width="0" style="1" hidden="1" customWidth="1"/>
    <col min="14882" max="15103" width="8.90625" style="1"/>
    <col min="15104" max="15104" width="2.54296875" style="1" customWidth="1"/>
    <col min="15105" max="15105" width="4" style="1" customWidth="1"/>
    <col min="15106" max="15106" width="3.6328125" style="1" customWidth="1"/>
    <col min="15107" max="15107" width="0" style="1" hidden="1" customWidth="1"/>
    <col min="15108" max="15108" width="2.453125" style="1" customWidth="1"/>
    <col min="15109" max="15120" width="2.90625" style="1" customWidth="1"/>
    <col min="15121" max="15121" width="3.6328125" style="1" customWidth="1"/>
    <col min="15122" max="15135" width="2.90625" style="1" customWidth="1"/>
    <col min="15136" max="15136" width="4" style="1" customWidth="1"/>
    <col min="15137" max="15137" width="0" style="1" hidden="1" customWidth="1"/>
    <col min="15138" max="15359" width="8.90625" style="1"/>
    <col min="15360" max="15360" width="2.54296875" style="1" customWidth="1"/>
    <col min="15361" max="15361" width="4" style="1" customWidth="1"/>
    <col min="15362" max="15362" width="3.6328125" style="1" customWidth="1"/>
    <col min="15363" max="15363" width="0" style="1" hidden="1" customWidth="1"/>
    <col min="15364" max="15364" width="2.453125" style="1" customWidth="1"/>
    <col min="15365" max="15376" width="2.90625" style="1" customWidth="1"/>
    <col min="15377" max="15377" width="3.6328125" style="1" customWidth="1"/>
    <col min="15378" max="15391" width="2.90625" style="1" customWidth="1"/>
    <col min="15392" max="15392" width="4" style="1" customWidth="1"/>
    <col min="15393" max="15393" width="0" style="1" hidden="1" customWidth="1"/>
    <col min="15394" max="15615" width="8.90625" style="1"/>
    <col min="15616" max="15616" width="2.54296875" style="1" customWidth="1"/>
    <col min="15617" max="15617" width="4" style="1" customWidth="1"/>
    <col min="15618" max="15618" width="3.6328125" style="1" customWidth="1"/>
    <col min="15619" max="15619" width="0" style="1" hidden="1" customWidth="1"/>
    <col min="15620" max="15620" width="2.453125" style="1" customWidth="1"/>
    <col min="15621" max="15632" width="2.90625" style="1" customWidth="1"/>
    <col min="15633" max="15633" width="3.6328125" style="1" customWidth="1"/>
    <col min="15634" max="15647" width="2.90625" style="1" customWidth="1"/>
    <col min="15648" max="15648" width="4" style="1" customWidth="1"/>
    <col min="15649" max="15649" width="0" style="1" hidden="1" customWidth="1"/>
    <col min="15650" max="15871" width="8.90625" style="1"/>
    <col min="15872" max="15872" width="2.54296875" style="1" customWidth="1"/>
    <col min="15873" max="15873" width="4" style="1" customWidth="1"/>
    <col min="15874" max="15874" width="3.6328125" style="1" customWidth="1"/>
    <col min="15875" max="15875" width="0" style="1" hidden="1" customWidth="1"/>
    <col min="15876" max="15876" width="2.453125" style="1" customWidth="1"/>
    <col min="15877" max="15888" width="2.90625" style="1" customWidth="1"/>
    <col min="15889" max="15889" width="3.6328125" style="1" customWidth="1"/>
    <col min="15890" max="15903" width="2.90625" style="1" customWidth="1"/>
    <col min="15904" max="15904" width="4" style="1" customWidth="1"/>
    <col min="15905" max="15905" width="0" style="1" hidden="1" customWidth="1"/>
    <col min="15906" max="16127" width="8.90625" style="1"/>
    <col min="16128" max="16128" width="2.54296875" style="1" customWidth="1"/>
    <col min="16129" max="16129" width="4" style="1" customWidth="1"/>
    <col min="16130" max="16130" width="3.6328125" style="1" customWidth="1"/>
    <col min="16131" max="16131" width="0" style="1" hidden="1" customWidth="1"/>
    <col min="16132" max="16132" width="2.453125" style="1" customWidth="1"/>
    <col min="16133" max="16144" width="2.90625" style="1" customWidth="1"/>
    <col min="16145" max="16145" width="3.6328125" style="1" customWidth="1"/>
    <col min="16146" max="16159" width="2.90625" style="1" customWidth="1"/>
    <col min="16160" max="16160" width="4" style="1" customWidth="1"/>
    <col min="16161" max="16161" width="0" style="1" hidden="1" customWidth="1"/>
    <col min="16162" max="16384" width="8.90625" style="1"/>
  </cols>
  <sheetData>
    <row r="1" spans="1:34" ht="12" customHeight="1" x14ac:dyDescent="0.35">
      <c r="AB1" s="151" t="s">
        <v>0</v>
      </c>
      <c r="AC1" s="151"/>
      <c r="AD1" s="151"/>
      <c r="AE1" s="151"/>
      <c r="AF1" s="151"/>
      <c r="AG1" s="151"/>
    </row>
    <row r="2" spans="1:34" ht="21" customHeight="1" x14ac:dyDescent="0.35">
      <c r="A2" s="76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8"/>
      <c r="AB2" s="152" t="s">
        <v>2</v>
      </c>
      <c r="AC2" s="153"/>
      <c r="AD2" s="153"/>
      <c r="AE2" s="153"/>
      <c r="AF2" s="153"/>
      <c r="AG2" s="154"/>
    </row>
    <row r="3" spans="1:34" ht="15.75" customHeight="1" x14ac:dyDescent="0.35">
      <c r="A3" s="155" t="s">
        <v>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7"/>
      <c r="AB3" s="70"/>
      <c r="AC3" s="71"/>
      <c r="AD3" s="71"/>
      <c r="AE3" s="71"/>
      <c r="AF3" s="71"/>
      <c r="AG3" s="72"/>
    </row>
    <row r="4" spans="1:34" ht="11.25" customHeight="1" x14ac:dyDescent="0.35">
      <c r="A4" s="158" t="s">
        <v>4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60"/>
      <c r="AB4" s="69" t="s">
        <v>5</v>
      </c>
      <c r="AC4" s="62"/>
      <c r="AD4" s="62"/>
      <c r="AE4" s="62"/>
      <c r="AF4" s="62"/>
      <c r="AG4" s="63"/>
    </row>
    <row r="5" spans="1:34" ht="11.25" customHeight="1" x14ac:dyDescent="0.35">
      <c r="A5" s="158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60"/>
      <c r="AB5" s="162" t="s">
        <v>6</v>
      </c>
      <c r="AC5" s="123"/>
      <c r="AD5" s="123"/>
      <c r="AE5" s="123"/>
      <c r="AF5" s="123"/>
      <c r="AG5" s="163"/>
    </row>
    <row r="6" spans="1:34" ht="11.25" customHeight="1" x14ac:dyDescent="0.35">
      <c r="A6" s="161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60"/>
      <c r="AB6" s="128"/>
      <c r="AC6" s="128"/>
      <c r="AD6" s="128"/>
      <c r="AE6" s="128"/>
      <c r="AF6" s="128"/>
      <c r="AG6" s="129"/>
    </row>
    <row r="7" spans="1:34" s="4" customFormat="1" ht="9.75" customHeight="1" x14ac:dyDescent="0.35">
      <c r="A7" s="138" t="s">
        <v>7</v>
      </c>
      <c r="B7" s="139"/>
      <c r="C7" s="140"/>
      <c r="D7" s="2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1"/>
      <c r="AH7" s="3"/>
    </row>
    <row r="8" spans="1:34" s="4" customFormat="1" ht="14.5" x14ac:dyDescent="0.35">
      <c r="A8" s="141"/>
      <c r="B8" s="142"/>
      <c r="C8" s="143"/>
      <c r="D8" s="5"/>
      <c r="E8" s="6"/>
      <c r="F8" s="7"/>
      <c r="G8" s="8"/>
      <c r="H8" s="5" t="s">
        <v>8</v>
      </c>
      <c r="I8" s="5"/>
      <c r="J8" s="5"/>
      <c r="K8" s="5"/>
      <c r="L8" s="8"/>
      <c r="M8" s="5" t="s">
        <v>9</v>
      </c>
      <c r="N8" s="7"/>
      <c r="O8" s="5"/>
      <c r="P8" s="5"/>
      <c r="Q8" s="5"/>
      <c r="R8" s="5"/>
      <c r="S8" s="8"/>
      <c r="T8" s="5" t="s">
        <v>10</v>
      </c>
      <c r="U8" s="7"/>
      <c r="V8" s="5"/>
      <c r="W8" s="8"/>
      <c r="X8" s="5" t="s">
        <v>11</v>
      </c>
      <c r="Y8" s="5"/>
      <c r="Z8" s="9"/>
      <c r="AA8" s="9"/>
      <c r="AB8" s="9"/>
      <c r="AC8" s="5"/>
      <c r="AD8" s="5"/>
      <c r="AE8" s="7"/>
      <c r="AF8" s="7"/>
      <c r="AG8" s="10"/>
      <c r="AH8" s="3"/>
    </row>
    <row r="9" spans="1:34" s="4" customFormat="1" ht="14.25" customHeight="1" thickBot="1" x14ac:dyDescent="0.4">
      <c r="A9" s="144"/>
      <c r="B9" s="145"/>
      <c r="C9" s="146"/>
      <c r="D9" s="11"/>
      <c r="E9" s="12"/>
      <c r="F9" s="13"/>
      <c r="G9" s="13"/>
      <c r="H9" s="13"/>
      <c r="I9" s="11"/>
      <c r="J9" s="53"/>
      <c r="K9" s="53"/>
      <c r="L9" s="53"/>
      <c r="M9" s="53"/>
      <c r="N9" s="13"/>
      <c r="O9" s="53"/>
      <c r="P9" s="53"/>
      <c r="Q9" s="53"/>
      <c r="R9" s="53"/>
      <c r="S9" s="53"/>
      <c r="T9" s="53"/>
      <c r="U9" s="13"/>
      <c r="V9" s="13"/>
      <c r="W9" s="13"/>
      <c r="X9" s="106" t="s">
        <v>12</v>
      </c>
      <c r="Y9" s="106"/>
      <c r="Z9" s="106"/>
      <c r="AA9" s="106"/>
      <c r="AB9" s="106"/>
      <c r="AC9" s="106"/>
      <c r="AD9" s="106"/>
      <c r="AE9" s="106"/>
      <c r="AF9" s="106"/>
      <c r="AG9" s="107"/>
      <c r="AH9" s="3"/>
    </row>
    <row r="10" spans="1:34" s="4" customFormat="1" ht="15" customHeight="1" x14ac:dyDescent="0.35">
      <c r="A10" s="138" t="s">
        <v>13</v>
      </c>
      <c r="B10" s="139"/>
      <c r="C10" s="140"/>
      <c r="D10" s="14"/>
      <c r="E10" s="138" t="str">
        <f>[1]ors!B5</f>
        <v>Charles Adrian T. Odi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  <c r="S10" s="55" t="s">
        <v>14</v>
      </c>
      <c r="T10" s="50"/>
      <c r="U10" s="50"/>
      <c r="V10" s="50"/>
      <c r="W10" s="50"/>
      <c r="X10" s="50"/>
      <c r="Y10" s="50"/>
      <c r="Z10" s="50"/>
      <c r="AA10" s="51"/>
      <c r="AB10" s="147" t="s">
        <v>15</v>
      </c>
      <c r="AC10" s="120"/>
      <c r="AD10" s="120"/>
      <c r="AE10" s="120"/>
      <c r="AF10" s="120"/>
      <c r="AG10" s="121"/>
      <c r="AH10" s="15"/>
    </row>
    <row r="11" spans="1:34" s="4" customFormat="1" ht="15.75" customHeight="1" x14ac:dyDescent="0.35">
      <c r="A11" s="144"/>
      <c r="B11" s="145"/>
      <c r="C11" s="146"/>
      <c r="D11" s="11"/>
      <c r="E11" s="144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6"/>
      <c r="S11" s="148"/>
      <c r="T11" s="149"/>
      <c r="U11" s="149"/>
      <c r="V11" s="149"/>
      <c r="W11" s="149"/>
      <c r="X11" s="149"/>
      <c r="Y11" s="149"/>
      <c r="Z11" s="149"/>
      <c r="AA11" s="150"/>
      <c r="AB11" s="52"/>
      <c r="AC11" s="53"/>
      <c r="AD11" s="53"/>
      <c r="AE11" s="53"/>
      <c r="AF11" s="53"/>
      <c r="AG11" s="54"/>
      <c r="AH11" s="3"/>
    </row>
    <row r="12" spans="1:34" s="4" customFormat="1" ht="12" customHeight="1" x14ac:dyDescent="0.35">
      <c r="A12" s="127" t="s">
        <v>16</v>
      </c>
      <c r="B12" s="128"/>
      <c r="C12" s="129"/>
      <c r="D12" s="5"/>
      <c r="E12" s="130" t="s">
        <v>17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3"/>
    </row>
    <row r="13" spans="1:34" s="4" customFormat="1" ht="12" customHeight="1" thickBot="1" x14ac:dyDescent="0.4">
      <c r="A13" s="127"/>
      <c r="B13" s="128"/>
      <c r="C13" s="129"/>
      <c r="D13" s="5"/>
      <c r="E13" s="130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2"/>
      <c r="AH13" s="16"/>
    </row>
    <row r="14" spans="1:34" s="18" customFormat="1" ht="28.25" customHeight="1" x14ac:dyDescent="0.35">
      <c r="A14" s="133" t="s">
        <v>18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5"/>
      <c r="R14" s="133" t="s">
        <v>19</v>
      </c>
      <c r="S14" s="136"/>
      <c r="T14" s="136"/>
      <c r="U14" s="136"/>
      <c r="V14" s="137"/>
      <c r="W14" s="133" t="s">
        <v>20</v>
      </c>
      <c r="X14" s="134"/>
      <c r="Y14" s="134"/>
      <c r="Z14" s="134"/>
      <c r="AA14" s="135"/>
      <c r="AB14" s="133" t="s">
        <v>21</v>
      </c>
      <c r="AC14" s="134"/>
      <c r="AD14" s="134"/>
      <c r="AE14" s="134"/>
      <c r="AF14" s="134"/>
      <c r="AG14" s="135"/>
      <c r="AH14" s="17"/>
    </row>
    <row r="15" spans="1:34" s="4" customFormat="1" ht="14.5" x14ac:dyDescent="0.35">
      <c r="A15" s="1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20"/>
      <c r="R15" s="19"/>
      <c r="S15" s="14"/>
      <c r="T15" s="14"/>
      <c r="U15" s="14"/>
      <c r="V15" s="20"/>
      <c r="W15" s="19"/>
      <c r="X15" s="14"/>
      <c r="Y15" s="14"/>
      <c r="Z15" s="14"/>
      <c r="AA15" s="20"/>
      <c r="AB15" s="19"/>
      <c r="AC15" s="14"/>
      <c r="AD15" s="166"/>
      <c r="AE15" s="166"/>
      <c r="AF15" s="166"/>
      <c r="AG15" s="167"/>
      <c r="AH15" s="3"/>
    </row>
    <row r="16" spans="1:34" s="4" customFormat="1" ht="14.25" customHeight="1" x14ac:dyDescent="0.35">
      <c r="A16" s="21"/>
      <c r="B16" s="123" t="s">
        <v>22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7"/>
      <c r="O16" s="7"/>
      <c r="P16" s="7"/>
      <c r="Q16" s="22"/>
      <c r="R16" s="21"/>
      <c r="S16" s="5"/>
      <c r="T16" s="5"/>
      <c r="U16" s="5"/>
      <c r="V16" s="22"/>
      <c r="W16" s="21"/>
      <c r="X16" s="5"/>
      <c r="Y16" s="5"/>
      <c r="Z16" s="5"/>
      <c r="AA16" s="22"/>
      <c r="AB16" s="21"/>
      <c r="AC16" s="5"/>
      <c r="AD16" s="168"/>
      <c r="AE16" s="168"/>
      <c r="AF16" s="168"/>
      <c r="AG16" s="169"/>
      <c r="AH16" s="3"/>
    </row>
    <row r="17" spans="1:34" s="4" customFormat="1" ht="14.5" x14ac:dyDescent="0.35">
      <c r="A17" s="21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4"/>
      <c r="O17" s="125"/>
      <c r="P17" s="125"/>
      <c r="Q17" s="126"/>
      <c r="R17" s="21"/>
      <c r="S17" s="5"/>
      <c r="T17" s="5"/>
      <c r="U17" s="5"/>
      <c r="V17" s="22"/>
      <c r="W17" s="21"/>
      <c r="X17" s="5"/>
      <c r="Y17" s="5"/>
      <c r="Z17" s="5"/>
      <c r="AA17" s="22"/>
      <c r="AB17" s="21"/>
      <c r="AC17" s="5"/>
      <c r="AD17" s="164">
        <v>19206.858730158732</v>
      </c>
      <c r="AE17" s="164"/>
      <c r="AF17" s="164"/>
      <c r="AG17" s="165"/>
      <c r="AH17" s="3"/>
    </row>
    <row r="18" spans="1:34" s="4" customFormat="1" ht="14.5" x14ac:dyDescent="0.35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22"/>
      <c r="R18" s="21"/>
      <c r="S18" s="5"/>
      <c r="T18" s="5"/>
      <c r="U18" s="5"/>
      <c r="V18" s="22"/>
      <c r="W18" s="21"/>
      <c r="X18" s="5"/>
      <c r="Y18" s="5"/>
      <c r="Z18" s="5"/>
      <c r="AA18" s="22"/>
      <c r="AB18" s="21"/>
      <c r="AC18" s="5"/>
      <c r="AD18" s="170"/>
      <c r="AE18" s="170"/>
      <c r="AF18" s="170"/>
      <c r="AG18" s="171"/>
      <c r="AH18" s="3"/>
    </row>
    <row r="19" spans="1:34" s="4" customFormat="1" ht="14.25" customHeight="1" x14ac:dyDescent="0.35">
      <c r="A19" s="21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5"/>
      <c r="O19" s="5"/>
      <c r="P19" s="5"/>
      <c r="Q19" s="22"/>
      <c r="R19" s="21"/>
      <c r="S19" s="5"/>
      <c r="T19" s="5"/>
      <c r="U19" s="5"/>
      <c r="V19" s="22"/>
      <c r="W19" s="21"/>
      <c r="X19" s="5"/>
      <c r="Y19" s="5"/>
      <c r="Z19" s="5"/>
      <c r="AA19" s="22"/>
      <c r="AB19" s="21"/>
      <c r="AC19" s="5"/>
      <c r="AD19" s="168"/>
      <c r="AE19" s="168"/>
      <c r="AF19" s="168"/>
      <c r="AG19" s="169"/>
      <c r="AH19" s="3"/>
    </row>
    <row r="20" spans="1:34" s="4" customFormat="1" ht="14.5" x14ac:dyDescent="0.35">
      <c r="A20" s="21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14"/>
      <c r="O20" s="115"/>
      <c r="P20" s="115"/>
      <c r="Q20" s="116"/>
      <c r="R20" s="21"/>
      <c r="S20" s="5"/>
      <c r="T20" s="5"/>
      <c r="U20" s="5"/>
      <c r="V20" s="22"/>
      <c r="W20" s="21"/>
      <c r="X20" s="5"/>
      <c r="Y20" s="5"/>
      <c r="Z20" s="5"/>
      <c r="AA20" s="22"/>
      <c r="AB20" s="21"/>
      <c r="AC20" s="5"/>
      <c r="AD20" s="170"/>
      <c r="AE20" s="170"/>
      <c r="AF20" s="170"/>
      <c r="AG20" s="171"/>
      <c r="AH20" s="3"/>
    </row>
    <row r="21" spans="1:34" s="4" customFormat="1" ht="14.5" x14ac:dyDescent="0.35">
      <c r="A21" s="21"/>
      <c r="B21" s="5"/>
      <c r="C21" s="5"/>
      <c r="D21" s="5"/>
      <c r="E21" s="5"/>
      <c r="F21" s="5"/>
      <c r="G21" s="5"/>
      <c r="H21" s="5"/>
      <c r="I21" s="5"/>
      <c r="J21" s="103"/>
      <c r="K21" s="103"/>
      <c r="L21" s="103"/>
      <c r="M21" s="103"/>
      <c r="N21" s="114"/>
      <c r="O21" s="115"/>
      <c r="P21" s="115"/>
      <c r="Q21" s="116"/>
      <c r="R21" s="21"/>
      <c r="S21" s="5"/>
      <c r="T21" s="5"/>
      <c r="U21" s="5"/>
      <c r="V21" s="22"/>
      <c r="W21" s="21"/>
      <c r="X21" s="5"/>
      <c r="Y21" s="5"/>
      <c r="Z21" s="5"/>
      <c r="AA21" s="22"/>
      <c r="AB21" s="23"/>
      <c r="AC21" s="5"/>
      <c r="AD21" s="168"/>
      <c r="AE21" s="168"/>
      <c r="AF21" s="168"/>
      <c r="AG21" s="169"/>
      <c r="AH21" s="3"/>
    </row>
    <row r="22" spans="1:34" s="4" customFormat="1" ht="14.5" x14ac:dyDescent="0.35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22"/>
      <c r="R22" s="21"/>
      <c r="S22" s="5"/>
      <c r="T22" s="5"/>
      <c r="U22" s="5"/>
      <c r="V22" s="22"/>
      <c r="W22" s="21"/>
      <c r="X22" s="5"/>
      <c r="Y22" s="5"/>
      <c r="Z22" s="5"/>
      <c r="AA22" s="22"/>
      <c r="AB22" s="21"/>
      <c r="AC22" s="5"/>
      <c r="AD22" s="168"/>
      <c r="AE22" s="168"/>
      <c r="AF22" s="168"/>
      <c r="AG22" s="169"/>
      <c r="AH22" s="3"/>
    </row>
    <row r="23" spans="1:34" s="4" customFormat="1" ht="14.5" x14ac:dyDescent="0.35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22"/>
      <c r="R23" s="21"/>
      <c r="S23" s="5"/>
      <c r="T23" s="5"/>
      <c r="U23" s="5"/>
      <c r="V23" s="22"/>
      <c r="W23" s="21"/>
      <c r="X23" s="5"/>
      <c r="Y23" s="5"/>
      <c r="Z23" s="5"/>
      <c r="AA23" s="22"/>
      <c r="AB23" s="21"/>
      <c r="AC23" s="5"/>
      <c r="AD23" s="168"/>
      <c r="AE23" s="168"/>
      <c r="AF23" s="168"/>
      <c r="AG23" s="169"/>
      <c r="AH23" s="3"/>
    </row>
    <row r="24" spans="1:34" s="4" customFormat="1" ht="16.5" customHeight="1" x14ac:dyDescent="0.35">
      <c r="A24" s="117" t="s">
        <v>23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9"/>
      <c r="R24" s="19"/>
      <c r="S24" s="14"/>
      <c r="T24" s="14"/>
      <c r="U24" s="14"/>
      <c r="V24" s="20"/>
      <c r="W24" s="19"/>
      <c r="X24" s="14"/>
      <c r="Y24" s="14"/>
      <c r="Z24" s="14"/>
      <c r="AA24" s="20"/>
      <c r="AB24" s="172">
        <f>AD20+AD17</f>
        <v>19206.858730158732</v>
      </c>
      <c r="AC24" s="173"/>
      <c r="AD24" s="173"/>
      <c r="AE24" s="173"/>
      <c r="AF24" s="173"/>
      <c r="AG24" s="174"/>
      <c r="AH24" s="9"/>
    </row>
    <row r="25" spans="1:34" s="4" customFormat="1" ht="14" customHeight="1" x14ac:dyDescent="0.35">
      <c r="A25" s="24" t="s">
        <v>24</v>
      </c>
      <c r="B25" s="120" t="s">
        <v>25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1"/>
      <c r="AH25" s="9"/>
    </row>
    <row r="26" spans="1:34" s="4" customFormat="1" ht="22.5" customHeight="1" x14ac:dyDescent="0.35">
      <c r="A26" s="25"/>
      <c r="B26" s="26"/>
      <c r="C26" s="26"/>
      <c r="D26" s="26"/>
      <c r="E26" s="7" t="s">
        <v>26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26"/>
      <c r="S26" s="26"/>
      <c r="T26" s="27"/>
      <c r="U26" s="27"/>
      <c r="V26" s="27"/>
      <c r="W26" s="27"/>
      <c r="X26" s="27"/>
      <c r="Y26" s="5"/>
      <c r="Z26" s="27"/>
      <c r="AA26" s="27"/>
      <c r="AB26" s="28"/>
      <c r="AC26" s="29"/>
      <c r="AD26" s="29"/>
      <c r="AE26" s="29"/>
      <c r="AF26" s="29"/>
      <c r="AG26" s="30"/>
      <c r="AH26" s="9"/>
    </row>
    <row r="27" spans="1:34" s="4" customFormat="1" ht="15.75" customHeight="1" x14ac:dyDescent="0.35">
      <c r="A27" s="25"/>
      <c r="B27" s="122" t="s">
        <v>27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31"/>
      <c r="AH27" s="9"/>
    </row>
    <row r="28" spans="1:34" s="4" customFormat="1" ht="14.5" x14ac:dyDescent="0.35">
      <c r="A28" s="25"/>
      <c r="B28" s="109" t="s">
        <v>28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31"/>
      <c r="AH28" s="9"/>
    </row>
    <row r="29" spans="1:34" s="4" customFormat="1" ht="14.5" x14ac:dyDescent="0.35">
      <c r="A29" s="25"/>
      <c r="B29" s="110" t="s">
        <v>29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31"/>
      <c r="AH29" s="9"/>
    </row>
    <row r="30" spans="1:34" s="4" customFormat="1" ht="14.5" x14ac:dyDescent="0.35">
      <c r="A30" s="3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1"/>
      <c r="Z30" s="11"/>
      <c r="AA30" s="11"/>
      <c r="AB30" s="11"/>
      <c r="AC30" s="11"/>
      <c r="AD30" s="11"/>
      <c r="AE30" s="11"/>
      <c r="AF30" s="11"/>
      <c r="AG30" s="33"/>
      <c r="AH30" s="9"/>
    </row>
    <row r="31" spans="1:34" s="4" customFormat="1" ht="15.75" customHeight="1" x14ac:dyDescent="0.35">
      <c r="A31" s="34" t="s">
        <v>30</v>
      </c>
      <c r="B31" s="11" t="s">
        <v>31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9"/>
    </row>
    <row r="32" spans="1:34" s="4" customFormat="1" ht="15.75" customHeight="1" x14ac:dyDescent="0.35">
      <c r="A32" s="111" t="s">
        <v>32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 t="s">
        <v>33</v>
      </c>
      <c r="T32" s="112"/>
      <c r="U32" s="112"/>
      <c r="V32" s="112"/>
      <c r="W32" s="112"/>
      <c r="X32" s="112" t="s">
        <v>34</v>
      </c>
      <c r="Y32" s="112"/>
      <c r="Z32" s="112"/>
      <c r="AA32" s="112"/>
      <c r="AB32" s="112"/>
      <c r="AC32" s="113" t="s">
        <v>35</v>
      </c>
      <c r="AD32" s="113"/>
      <c r="AE32" s="113"/>
      <c r="AF32" s="113"/>
      <c r="AG32" s="113"/>
      <c r="AH32" s="9"/>
    </row>
    <row r="33" spans="1:36" s="4" customFormat="1" ht="23.25" customHeight="1" x14ac:dyDescent="0.3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37"/>
      <c r="S33" s="7"/>
      <c r="T33" s="7"/>
      <c r="U33" s="7"/>
      <c r="V33" s="7"/>
      <c r="W33" s="37"/>
      <c r="X33" s="7"/>
      <c r="Y33" s="7"/>
      <c r="Z33" s="7"/>
      <c r="AA33" s="7"/>
      <c r="AB33" s="37"/>
      <c r="AC33" s="7"/>
      <c r="AD33" s="7"/>
      <c r="AE33" s="7"/>
      <c r="AF33" s="7"/>
      <c r="AG33" s="10"/>
      <c r="AH33" s="9"/>
    </row>
    <row r="34" spans="1:36" s="4" customFormat="1" ht="23.25" customHeight="1" x14ac:dyDescent="0.3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0"/>
      <c r="S34" s="7"/>
      <c r="T34" s="7"/>
      <c r="U34" s="7"/>
      <c r="V34" s="7"/>
      <c r="W34" s="10"/>
      <c r="X34" s="7"/>
      <c r="Y34" s="7"/>
      <c r="Z34" s="7"/>
      <c r="AA34" s="7"/>
      <c r="AB34" s="10"/>
      <c r="AC34" s="7"/>
      <c r="AD34" s="7"/>
      <c r="AE34" s="7"/>
      <c r="AF34" s="7"/>
      <c r="AG34" s="10"/>
      <c r="AH34" s="3"/>
    </row>
    <row r="35" spans="1:36" s="4" customFormat="1" ht="23.25" customHeight="1" x14ac:dyDescent="0.3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0"/>
      <c r="S35" s="7"/>
      <c r="T35" s="7"/>
      <c r="U35" s="7"/>
      <c r="V35" s="7"/>
      <c r="W35" s="10"/>
      <c r="X35" s="7"/>
      <c r="Y35" s="7"/>
      <c r="Z35" s="7"/>
      <c r="AA35" s="7"/>
      <c r="AB35" s="10"/>
      <c r="AC35" s="7"/>
      <c r="AD35" s="7"/>
      <c r="AE35" s="7"/>
      <c r="AF35" s="7"/>
      <c r="AG35" s="10"/>
      <c r="AH35" s="3"/>
    </row>
    <row r="36" spans="1:36" s="4" customFormat="1" ht="15.75" customHeight="1" x14ac:dyDescent="0.35">
      <c r="A36" s="24" t="s">
        <v>36</v>
      </c>
      <c r="B36" s="38" t="s">
        <v>37</v>
      </c>
      <c r="C36" s="38"/>
      <c r="D36" s="3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40"/>
      <c r="S36" s="24" t="s">
        <v>38</v>
      </c>
      <c r="T36" s="98" t="s">
        <v>39</v>
      </c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39"/>
      <c r="AF36" s="39"/>
      <c r="AG36" s="40"/>
      <c r="AH36" s="3"/>
    </row>
    <row r="37" spans="1:36" s="4" customFormat="1" ht="11.25" customHeight="1" x14ac:dyDescent="0.35">
      <c r="A37" s="21"/>
      <c r="B37" s="41"/>
      <c r="C37" s="5" t="s">
        <v>40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2"/>
      <c r="S37" s="99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1"/>
      <c r="AH37" s="3"/>
    </row>
    <row r="38" spans="1:36" s="4" customFormat="1" ht="4.5" customHeight="1" x14ac:dyDescent="0.35">
      <c r="A38" s="69"/>
      <c r="B38" s="62"/>
      <c r="C38" s="62"/>
      <c r="D38" s="62"/>
      <c r="E38" s="62"/>
      <c r="F38" s="62"/>
      <c r="G38" s="62"/>
      <c r="H38" s="5"/>
      <c r="I38" s="5"/>
      <c r="J38" s="5"/>
      <c r="K38" s="5"/>
      <c r="L38" s="5"/>
      <c r="M38" s="5"/>
      <c r="N38" s="5"/>
      <c r="O38" s="5"/>
      <c r="P38" s="5"/>
      <c r="Q38" s="5"/>
      <c r="R38" s="22"/>
      <c r="S38" s="102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4"/>
      <c r="AH38" s="3"/>
    </row>
    <row r="39" spans="1:36" s="4" customFormat="1" ht="11.25" customHeight="1" x14ac:dyDescent="0.35">
      <c r="A39" s="21"/>
      <c r="B39" s="8"/>
      <c r="C39" s="5" t="s">
        <v>41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2"/>
      <c r="S39" s="102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4"/>
      <c r="AH39" s="3"/>
    </row>
    <row r="40" spans="1:36" s="4" customFormat="1" ht="7.5" customHeight="1" x14ac:dyDescent="0.35">
      <c r="A40" s="69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102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4"/>
      <c r="AH40" s="3"/>
    </row>
    <row r="41" spans="1:36" s="4" customFormat="1" ht="11.25" customHeight="1" x14ac:dyDescent="0.35">
      <c r="A41" s="21"/>
      <c r="B41" s="8"/>
      <c r="C41" s="42" t="s">
        <v>42</v>
      </c>
      <c r="D41" s="42" t="s">
        <v>42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102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4"/>
      <c r="AH41" s="3"/>
    </row>
    <row r="42" spans="1:36" s="4" customFormat="1" ht="11.25" customHeight="1" x14ac:dyDescent="0.35">
      <c r="A42" s="21"/>
      <c r="B42" s="5"/>
      <c r="C42" s="44" t="s">
        <v>43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102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4"/>
      <c r="AH42" s="3"/>
    </row>
    <row r="43" spans="1:36" s="4" customFormat="1" ht="6" customHeight="1" x14ac:dyDescent="0.35">
      <c r="A43" s="3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33"/>
      <c r="S43" s="105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7"/>
      <c r="AH43" s="3"/>
    </row>
    <row r="44" spans="1:36" s="4" customFormat="1" ht="15" customHeight="1" x14ac:dyDescent="0.35">
      <c r="A44" s="73" t="s">
        <v>44</v>
      </c>
      <c r="B44" s="62"/>
      <c r="C44" s="62"/>
      <c r="D44" s="62"/>
      <c r="E44" s="69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73" t="s">
        <v>44</v>
      </c>
      <c r="T44" s="74"/>
      <c r="U44" s="74"/>
      <c r="V44" s="108"/>
      <c r="W44" s="49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3"/>
    </row>
    <row r="45" spans="1:36" s="4" customFormat="1" ht="14.5" x14ac:dyDescent="0.35">
      <c r="A45" s="52"/>
      <c r="B45" s="53"/>
      <c r="C45" s="53"/>
      <c r="D45" s="53"/>
      <c r="E45" s="52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0"/>
      <c r="T45" s="71"/>
      <c r="U45" s="71"/>
      <c r="V45" s="72"/>
      <c r="W45" s="70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3"/>
    </row>
    <row r="46" spans="1:36" s="4" customFormat="1" ht="15" customHeight="1" x14ac:dyDescent="0.35">
      <c r="A46" s="49" t="s">
        <v>45</v>
      </c>
      <c r="B46" s="50"/>
      <c r="C46" s="50"/>
      <c r="D46" s="51"/>
      <c r="E46" s="76" t="s">
        <v>46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  <c r="S46" s="49" t="s">
        <v>45</v>
      </c>
      <c r="T46" s="67"/>
      <c r="U46" s="67"/>
      <c r="V46" s="68"/>
      <c r="W46" s="82" t="s">
        <v>47</v>
      </c>
      <c r="X46" s="83"/>
      <c r="Y46" s="83"/>
      <c r="Z46" s="83"/>
      <c r="AA46" s="83"/>
      <c r="AB46" s="83"/>
      <c r="AC46" s="83"/>
      <c r="AD46" s="83"/>
      <c r="AE46" s="83"/>
      <c r="AF46" s="83"/>
      <c r="AG46" s="84"/>
      <c r="AH46" s="3"/>
    </row>
    <row r="47" spans="1:36" s="4" customFormat="1" ht="14.5" x14ac:dyDescent="0.35">
      <c r="A47" s="52"/>
      <c r="B47" s="53"/>
      <c r="C47" s="53"/>
      <c r="D47" s="54"/>
      <c r="E47" s="79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1"/>
      <c r="S47" s="70"/>
      <c r="T47" s="71"/>
      <c r="U47" s="71"/>
      <c r="V47" s="72"/>
      <c r="W47" s="85"/>
      <c r="X47" s="86"/>
      <c r="Y47" s="86"/>
      <c r="Z47" s="86"/>
      <c r="AA47" s="86"/>
      <c r="AB47" s="86"/>
      <c r="AC47" s="86"/>
      <c r="AD47" s="86"/>
      <c r="AE47" s="86"/>
      <c r="AF47" s="86"/>
      <c r="AG47" s="87"/>
      <c r="AH47" s="3"/>
    </row>
    <row r="48" spans="1:36" s="4" customFormat="1" ht="18" customHeight="1" x14ac:dyDescent="0.35">
      <c r="A48" s="49" t="s">
        <v>48</v>
      </c>
      <c r="B48" s="67"/>
      <c r="C48" s="67"/>
      <c r="D48" s="68"/>
      <c r="E48" s="88" t="s">
        <v>49</v>
      </c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90"/>
      <c r="S48" s="49" t="s">
        <v>48</v>
      </c>
      <c r="T48" s="67"/>
      <c r="U48" s="67"/>
      <c r="V48" s="68"/>
      <c r="W48" s="88" t="s">
        <v>50</v>
      </c>
      <c r="X48" s="89"/>
      <c r="Y48" s="89"/>
      <c r="Z48" s="89"/>
      <c r="AA48" s="89"/>
      <c r="AB48" s="89"/>
      <c r="AC48" s="89"/>
      <c r="AD48" s="89"/>
      <c r="AE48" s="89"/>
      <c r="AF48" s="89"/>
      <c r="AG48" s="90"/>
      <c r="AH48" s="45"/>
      <c r="AI48" s="9"/>
      <c r="AJ48" s="9"/>
    </row>
    <row r="49" spans="1:37" s="4" customFormat="1" ht="15.65" customHeight="1" x14ac:dyDescent="0.35">
      <c r="A49" s="70"/>
      <c r="B49" s="71"/>
      <c r="C49" s="71"/>
      <c r="D49" s="72"/>
      <c r="E49" s="91" t="s">
        <v>51</v>
      </c>
      <c r="F49" s="92"/>
      <c r="G49" s="92"/>
      <c r="H49" s="92"/>
      <c r="I49" s="92"/>
      <c r="J49" s="92"/>
      <c r="K49" s="92"/>
      <c r="L49" s="92"/>
      <c r="M49" s="92"/>
      <c r="N49" s="93"/>
      <c r="O49" s="93"/>
      <c r="P49" s="93"/>
      <c r="Q49" s="93"/>
      <c r="R49" s="94"/>
      <c r="S49" s="70"/>
      <c r="T49" s="71"/>
      <c r="U49" s="71"/>
      <c r="V49" s="72"/>
      <c r="W49" s="95" t="s">
        <v>52</v>
      </c>
      <c r="X49" s="96"/>
      <c r="Y49" s="96"/>
      <c r="Z49" s="96"/>
      <c r="AA49" s="96"/>
      <c r="AB49" s="96"/>
      <c r="AC49" s="96"/>
      <c r="AD49" s="96"/>
      <c r="AE49" s="96"/>
      <c r="AF49" s="96"/>
      <c r="AG49" s="97"/>
      <c r="AH49" s="3"/>
    </row>
    <row r="50" spans="1:37" s="4" customFormat="1" ht="15" customHeight="1" x14ac:dyDescent="0.35">
      <c r="A50" s="49" t="s">
        <v>53</v>
      </c>
      <c r="B50" s="67"/>
      <c r="C50" s="67"/>
      <c r="D50" s="68"/>
      <c r="E50" s="69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49" t="s">
        <v>53</v>
      </c>
      <c r="T50" s="67"/>
      <c r="U50" s="67"/>
      <c r="V50" s="68"/>
      <c r="W50" s="49"/>
      <c r="X50" s="67"/>
      <c r="Y50" s="67"/>
      <c r="Z50" s="67"/>
      <c r="AA50" s="67"/>
      <c r="AB50" s="67"/>
      <c r="AC50" s="67"/>
      <c r="AD50" s="67"/>
      <c r="AE50" s="67"/>
      <c r="AF50" s="67"/>
      <c r="AG50" s="68"/>
      <c r="AH50" s="3"/>
    </row>
    <row r="51" spans="1:37" s="4" customFormat="1" ht="15.75" customHeight="1" x14ac:dyDescent="0.35">
      <c r="A51" s="52"/>
      <c r="B51" s="53"/>
      <c r="C51" s="53"/>
      <c r="D51" s="54"/>
      <c r="E51" s="52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0"/>
      <c r="T51" s="71"/>
      <c r="U51" s="71"/>
      <c r="V51" s="72"/>
      <c r="W51" s="70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3"/>
    </row>
    <row r="52" spans="1:37" s="4" customFormat="1" ht="13.5" customHeight="1" x14ac:dyDescent="0.35">
      <c r="A52" s="34" t="s">
        <v>54</v>
      </c>
      <c r="B52" s="35" t="s">
        <v>55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6"/>
      <c r="AB52" s="5" t="s">
        <v>56</v>
      </c>
      <c r="AC52" s="5"/>
      <c r="AD52" s="5"/>
      <c r="AE52" s="62"/>
      <c r="AF52" s="62"/>
      <c r="AG52" s="63"/>
      <c r="AH52" s="3"/>
    </row>
    <row r="53" spans="1:37" s="4" customFormat="1" ht="12.75" customHeight="1" x14ac:dyDescent="0.35">
      <c r="A53" s="73" t="s">
        <v>57</v>
      </c>
      <c r="B53" s="74"/>
      <c r="C53" s="74"/>
      <c r="D53" s="5"/>
      <c r="E53" s="69"/>
      <c r="F53" s="62"/>
      <c r="G53" s="62"/>
      <c r="H53" s="62"/>
      <c r="I53" s="62"/>
      <c r="J53" s="62"/>
      <c r="K53" s="62"/>
      <c r="L53" s="62"/>
      <c r="M53" s="63"/>
      <c r="N53" s="56" t="s">
        <v>5</v>
      </c>
      <c r="O53" s="57"/>
      <c r="P53" s="57"/>
      <c r="Q53" s="57"/>
      <c r="R53" s="58"/>
      <c r="S53" s="75" t="s">
        <v>58</v>
      </c>
      <c r="T53" s="57"/>
      <c r="U53" s="57"/>
      <c r="V53" s="57"/>
      <c r="W53" s="57"/>
      <c r="X53" s="57"/>
      <c r="Y53" s="57"/>
      <c r="Z53" s="57"/>
      <c r="AA53" s="58"/>
      <c r="AB53" s="7"/>
      <c r="AC53" s="7"/>
      <c r="AD53" s="7"/>
      <c r="AE53" s="7"/>
      <c r="AF53" s="7"/>
      <c r="AG53" s="10"/>
      <c r="AH53" s="3"/>
    </row>
    <row r="54" spans="1:37" s="4" customFormat="1" ht="18" customHeight="1" x14ac:dyDescent="0.35">
      <c r="A54" s="70"/>
      <c r="B54" s="71"/>
      <c r="C54" s="71"/>
      <c r="D54" s="11"/>
      <c r="E54" s="52"/>
      <c r="F54" s="53"/>
      <c r="G54" s="53"/>
      <c r="H54" s="53"/>
      <c r="I54" s="53"/>
      <c r="J54" s="53"/>
      <c r="K54" s="53"/>
      <c r="L54" s="53"/>
      <c r="M54" s="54"/>
      <c r="N54" s="59"/>
      <c r="O54" s="60"/>
      <c r="P54" s="60"/>
      <c r="Q54" s="60"/>
      <c r="R54" s="61"/>
      <c r="S54" s="59"/>
      <c r="T54" s="60"/>
      <c r="U54" s="60"/>
      <c r="V54" s="60"/>
      <c r="W54" s="60"/>
      <c r="X54" s="60"/>
      <c r="Y54" s="60"/>
      <c r="Z54" s="60"/>
      <c r="AA54" s="61"/>
      <c r="AB54" s="11"/>
      <c r="AC54" s="11"/>
      <c r="AD54" s="13"/>
      <c r="AE54" s="13"/>
      <c r="AF54" s="13"/>
      <c r="AG54" s="46"/>
      <c r="AH54" s="3"/>
    </row>
    <row r="55" spans="1:37" s="4" customFormat="1" ht="12.75" customHeight="1" x14ac:dyDescent="0.35">
      <c r="A55" s="49" t="s">
        <v>59</v>
      </c>
      <c r="B55" s="50"/>
      <c r="C55" s="50"/>
      <c r="D55" s="51"/>
      <c r="E55" s="55"/>
      <c r="F55" s="50"/>
      <c r="G55" s="50"/>
      <c r="H55" s="50"/>
      <c r="I55" s="50"/>
      <c r="J55" s="50"/>
      <c r="K55" s="50"/>
      <c r="L55" s="50"/>
      <c r="M55" s="51"/>
      <c r="N55" s="56" t="s">
        <v>5</v>
      </c>
      <c r="O55" s="57"/>
      <c r="P55" s="57"/>
      <c r="Q55" s="57"/>
      <c r="R55" s="58"/>
      <c r="S55" s="56" t="s">
        <v>60</v>
      </c>
      <c r="T55" s="57"/>
      <c r="U55" s="57"/>
      <c r="V55" s="57"/>
      <c r="W55" s="57"/>
      <c r="X55" s="57"/>
      <c r="Y55" s="57"/>
      <c r="Z55" s="57"/>
      <c r="AA55" s="58"/>
      <c r="AB55" s="14" t="s">
        <v>53</v>
      </c>
      <c r="AC55" s="14"/>
      <c r="AD55" s="50"/>
      <c r="AE55" s="50"/>
      <c r="AF55" s="50"/>
      <c r="AG55" s="51"/>
      <c r="AH55" s="3"/>
    </row>
    <row r="56" spans="1:37" s="4" customFormat="1" ht="21" customHeight="1" x14ac:dyDescent="0.35">
      <c r="A56" s="52"/>
      <c r="B56" s="53"/>
      <c r="C56" s="53"/>
      <c r="D56" s="54"/>
      <c r="E56" s="52"/>
      <c r="F56" s="53"/>
      <c r="G56" s="53"/>
      <c r="H56" s="53"/>
      <c r="I56" s="53"/>
      <c r="J56" s="53"/>
      <c r="K56" s="53"/>
      <c r="L56" s="53"/>
      <c r="M56" s="54"/>
      <c r="N56" s="59"/>
      <c r="O56" s="60"/>
      <c r="P56" s="60"/>
      <c r="Q56" s="60"/>
      <c r="R56" s="61"/>
      <c r="S56" s="59"/>
      <c r="T56" s="60"/>
      <c r="U56" s="60"/>
      <c r="V56" s="60"/>
      <c r="W56" s="60"/>
      <c r="X56" s="60"/>
      <c r="Y56" s="60"/>
      <c r="Z56" s="60"/>
      <c r="AA56" s="61"/>
      <c r="AB56" s="62"/>
      <c r="AC56" s="62"/>
      <c r="AD56" s="62"/>
      <c r="AE56" s="62"/>
      <c r="AF56" s="62"/>
      <c r="AG56" s="63"/>
      <c r="AH56" s="3"/>
    </row>
    <row r="57" spans="1:37" s="4" customFormat="1" ht="33.75" customHeight="1" x14ac:dyDescent="0.35">
      <c r="A57" s="64" t="s">
        <v>61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6"/>
      <c r="AB57" s="53"/>
      <c r="AC57" s="53"/>
      <c r="AD57" s="53"/>
      <c r="AE57" s="53"/>
      <c r="AF57" s="53"/>
      <c r="AG57" s="54"/>
      <c r="AH57" s="47"/>
      <c r="AI57" s="48"/>
      <c r="AJ57" s="48"/>
      <c r="AK57" s="48"/>
    </row>
  </sheetData>
  <mergeCells count="80">
    <mergeCell ref="A4:AA6"/>
    <mergeCell ref="AB4:AG4"/>
    <mergeCell ref="AB5:AG5"/>
    <mergeCell ref="AB6:AG6"/>
    <mergeCell ref="AB1:AG1"/>
    <mergeCell ref="A2:AA2"/>
    <mergeCell ref="AB2:AG2"/>
    <mergeCell ref="A3:AA3"/>
    <mergeCell ref="AB3:AG3"/>
    <mergeCell ref="A7:C9"/>
    <mergeCell ref="E7:AG7"/>
    <mergeCell ref="J9:M9"/>
    <mergeCell ref="O9:T9"/>
    <mergeCell ref="X9:AG9"/>
    <mergeCell ref="AB11:AG11"/>
    <mergeCell ref="A12:C13"/>
    <mergeCell ref="E12:AG13"/>
    <mergeCell ref="A14:Q14"/>
    <mergeCell ref="R14:V14"/>
    <mergeCell ref="W14:AA14"/>
    <mergeCell ref="AB14:AG14"/>
    <mergeCell ref="A10:C11"/>
    <mergeCell ref="E10:R11"/>
    <mergeCell ref="S10:AA10"/>
    <mergeCell ref="AB10:AG10"/>
    <mergeCell ref="S11:AA11"/>
    <mergeCell ref="B27:AF27"/>
    <mergeCell ref="B16:M17"/>
    <mergeCell ref="N17:Q17"/>
    <mergeCell ref="AD17:AG17"/>
    <mergeCell ref="AD18:AG18"/>
    <mergeCell ref="B19:M20"/>
    <mergeCell ref="N20:Q20"/>
    <mergeCell ref="AD20:AG20"/>
    <mergeCell ref="J21:M21"/>
    <mergeCell ref="N21:Q21"/>
    <mergeCell ref="A24:Q24"/>
    <mergeCell ref="AB24:AG24"/>
    <mergeCell ref="B25:AG25"/>
    <mergeCell ref="B28:AF28"/>
    <mergeCell ref="B29:AF29"/>
    <mergeCell ref="L30:X30"/>
    <mergeCell ref="A32:R32"/>
    <mergeCell ref="S32:W32"/>
    <mergeCell ref="X32:AB32"/>
    <mergeCell ref="AC32:AG32"/>
    <mergeCell ref="T36:AD36"/>
    <mergeCell ref="S37:AG43"/>
    <mergeCell ref="A38:G38"/>
    <mergeCell ref="A40:R40"/>
    <mergeCell ref="A44:D45"/>
    <mergeCell ref="E44:R45"/>
    <mergeCell ref="S44:V45"/>
    <mergeCell ref="W44:AG45"/>
    <mergeCell ref="A53:C54"/>
    <mergeCell ref="E53:M54"/>
    <mergeCell ref="N53:R54"/>
    <mergeCell ref="S53:AA54"/>
    <mergeCell ref="A46:D47"/>
    <mergeCell ref="E46:R47"/>
    <mergeCell ref="S46:V47"/>
    <mergeCell ref="W46:AG47"/>
    <mergeCell ref="A48:D49"/>
    <mergeCell ref="E48:R48"/>
    <mergeCell ref="S48:V49"/>
    <mergeCell ref="W48:AG48"/>
    <mergeCell ref="E49:R49"/>
    <mergeCell ref="W49:AG49"/>
    <mergeCell ref="A50:D51"/>
    <mergeCell ref="E50:R51"/>
    <mergeCell ref="S50:V51"/>
    <mergeCell ref="W50:AG51"/>
    <mergeCell ref="AE52:AG52"/>
    <mergeCell ref="A55:D56"/>
    <mergeCell ref="E55:M56"/>
    <mergeCell ref="N55:R56"/>
    <mergeCell ref="S55:AA56"/>
    <mergeCell ref="AD55:AG55"/>
    <mergeCell ref="AB56:AG57"/>
    <mergeCell ref="A57:AA57"/>
  </mergeCells>
  <pageMargins left="0.511811023622047" right="0.511811023622047" top="0.511811023622047" bottom="0.23622047244094499" header="0" footer="0.511811023622047"/>
  <pageSetup paperSize="9" scale="90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DILG</cp:lastModifiedBy>
  <cp:lastPrinted>2020-02-05T03:53:36Z</cp:lastPrinted>
  <dcterms:created xsi:type="dcterms:W3CDTF">2020-02-05T03:22:56Z</dcterms:created>
  <dcterms:modified xsi:type="dcterms:W3CDTF">2020-02-05T04:54:27Z</dcterms:modified>
</cp:coreProperties>
</file>