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20496" windowHeight="8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3" i="1" l="1"/>
</calcChain>
</file>

<file path=xl/sharedStrings.xml><?xml version="1.0" encoding="utf-8"?>
<sst xmlns="http://schemas.openxmlformats.org/spreadsheetml/2006/main" count="61" uniqueCount="56">
  <si>
    <t>BUDGET UTILIZATION REQUEST AND STATUS</t>
  </si>
  <si>
    <t>Entity Name</t>
  </si>
  <si>
    <t>Payee</t>
  </si>
  <si>
    <t>Office</t>
  </si>
  <si>
    <t>Address</t>
  </si>
  <si>
    <t>Responsibility Center</t>
  </si>
  <si>
    <t>Particulars</t>
  </si>
  <si>
    <t>MFO/PAP</t>
  </si>
  <si>
    <t>Amount</t>
  </si>
  <si>
    <t xml:space="preserve"> </t>
  </si>
  <si>
    <t xml:space="preserve">                                                                                 Total</t>
  </si>
  <si>
    <t>A.</t>
  </si>
  <si>
    <t>B.</t>
  </si>
  <si>
    <t>Certified:</t>
  </si>
  <si>
    <t xml:space="preserve"> indicated above</t>
  </si>
  <si>
    <t>Signature      :</t>
  </si>
  <si>
    <t>Printed Name:</t>
  </si>
  <si>
    <t>Position        :</t>
  </si>
  <si>
    <t>Date             :</t>
  </si>
  <si>
    <t>____________________________</t>
  </si>
  <si>
    <t>C.</t>
  </si>
  <si>
    <t>Reference</t>
  </si>
  <si>
    <t>Date</t>
  </si>
  <si>
    <t>Payable</t>
  </si>
  <si>
    <t>Payment</t>
  </si>
  <si>
    <t>Balance</t>
  </si>
  <si>
    <t>Not Yet Due</t>
  </si>
  <si>
    <t>Due and Demandable</t>
  </si>
  <si>
    <t>(a)</t>
  </si>
  <si>
    <t>(b)</t>
  </si>
  <si>
    <t>(c)</t>
  </si>
  <si>
    <t>DILG IV-A</t>
  </si>
  <si>
    <t>JORIELYN S. CUBIO</t>
  </si>
  <si>
    <t>Appendix 11</t>
  </si>
  <si>
    <t>Serial No. : ____________________________</t>
  </si>
  <si>
    <t xml:space="preserve">Date: </t>
  </si>
  <si>
    <t>Fund Cluster : __________________________</t>
  </si>
  <si>
    <t>For Deposit to the Account of DILG BATANGAS - A. Mauleon</t>
  </si>
  <si>
    <t>UACS Object Code</t>
  </si>
  <si>
    <t>Transfer of funds for the Internet/DSL Broadband Services to the Provincial Office for the month of January, February and March, in the amount of..........</t>
  </si>
  <si>
    <t>Charges to appropriation/alloment are</t>
  </si>
  <si>
    <t>necessary, lawful and under my direct supervision;and</t>
  </si>
  <si>
    <t xml:space="preserve"> for the purpose/adjustment necessary as</t>
  </si>
  <si>
    <t>supporting documents valid, proper and legal</t>
  </si>
  <si>
    <t>___________________________________</t>
  </si>
  <si>
    <t>______________________________</t>
  </si>
  <si>
    <t xml:space="preserve">Printed Name:  </t>
  </si>
  <si>
    <t>DR. CARINA S. CRUZ</t>
  </si>
  <si>
    <t>Chief, FAD</t>
  </si>
  <si>
    <t>OIC-Budget Section</t>
  </si>
  <si>
    <t>Date              :</t>
  </si>
  <si>
    <t>STATUS OF OBLIGATION</t>
  </si>
  <si>
    <t>ORS/JEV/Check/        ADA/TRA No.</t>
  </si>
  <si>
    <t>Obligation</t>
  </si>
  <si>
    <t>6,000.00</t>
  </si>
  <si>
    <r>
      <t>Certified:</t>
    </r>
    <r>
      <rPr>
        <sz val="11"/>
        <rFont val="Times New Roman"/>
        <family val="1"/>
      </rPr>
      <t xml:space="preserve">  Allotment available and obligated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</si>
</sst>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mm/d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1"/>
      <color indexed="8"/>
      <name val="Times New Roman"/>
      <family val="1"/>
    </font>
    <font>
      <i/>
      <sz val="16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1">
    <xf numFmtId="0" fontId="0" fillId="0" borderId="0" xfId="0"/>
    <xf numFmtId="0" fontId="2" fillId="0" borderId="0" xfId="0" applyFont="1"/>
    <xf numFmtId="0" fontId="2" fillId="0" borderId="25" xfId="0" applyFont="1" applyBorder="1" applyAlignment="1"/>
    <xf numFmtId="0" fontId="2" fillId="0" borderId="0" xfId="0" applyFont="1" applyBorder="1" applyAlignment="1"/>
    <xf numFmtId="0" fontId="2" fillId="0" borderId="26" xfId="0" applyFont="1" applyBorder="1" applyAlignment="1"/>
    <xf numFmtId="0" fontId="2" fillId="0" borderId="4" xfId="0" applyFont="1" applyBorder="1" applyAlignment="1"/>
    <xf numFmtId="0" fontId="2" fillId="0" borderId="24" xfId="0" applyFont="1" applyBorder="1" applyAlignment="1"/>
    <xf numFmtId="0" fontId="2" fillId="0" borderId="2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4" xfId="0" applyFont="1" applyBorder="1"/>
    <xf numFmtId="0" fontId="2" fillId="0" borderId="26" xfId="0" applyFont="1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5" xfId="0" applyFont="1" applyBorder="1" applyAlignment="1"/>
    <xf numFmtId="0" fontId="3" fillId="0" borderId="0" xfId="0" applyFont="1" applyBorder="1" applyAlignment="1"/>
    <xf numFmtId="0" fontId="2" fillId="0" borderId="0" xfId="0" applyFont="1" applyBorder="1"/>
    <xf numFmtId="0" fontId="3" fillId="0" borderId="4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27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29" xfId="0" applyFont="1" applyBorder="1"/>
    <xf numFmtId="41" fontId="2" fillId="0" borderId="26" xfId="1" applyNumberFormat="1" applyFont="1" applyBorder="1"/>
    <xf numFmtId="0" fontId="2" fillId="0" borderId="26" xfId="0" applyFont="1" applyBorder="1"/>
    <xf numFmtId="41" fontId="2" fillId="0" borderId="5" xfId="1" applyNumberFormat="1" applyFont="1" applyBorder="1"/>
    <xf numFmtId="164" fontId="2" fillId="0" borderId="25" xfId="0" applyNumberFormat="1" applyFont="1" applyBorder="1" applyAlignment="1"/>
    <xf numFmtId="41" fontId="2" fillId="0" borderId="24" xfId="1" applyNumberFormat="1" applyFont="1" applyBorder="1"/>
    <xf numFmtId="41" fontId="2" fillId="0" borderId="5" xfId="0" applyNumberFormat="1" applyFont="1" applyBorder="1"/>
    <xf numFmtId="43" fontId="2" fillId="0" borderId="26" xfId="1" applyFont="1" applyBorder="1"/>
    <xf numFmtId="0" fontId="2" fillId="0" borderId="5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4" xfId="0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7" fillId="0" borderId="0" xfId="0" applyFont="1"/>
    <xf numFmtId="0" fontId="3" fillId="0" borderId="7" xfId="0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9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5" fillId="0" borderId="2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wrapText="1"/>
    </xf>
    <xf numFmtId="0" fontId="2" fillId="0" borderId="2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vertical="center"/>
    </xf>
    <xf numFmtId="0" fontId="2" fillId="0" borderId="2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41" fontId="3" fillId="0" borderId="25" xfId="1" quotePrefix="1" applyNumberFormat="1" applyFont="1" applyBorder="1" applyAlignment="1">
      <alignment horizontal="center"/>
    </xf>
    <xf numFmtId="41" fontId="3" fillId="0" borderId="5" xfId="1" applyNumberFormat="1" applyFont="1" applyBorder="1" applyAlignment="1">
      <alignment horizontal="center"/>
    </xf>
    <xf numFmtId="0" fontId="2" fillId="0" borderId="2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21" xfId="0" applyFont="1" applyBorder="1" applyAlignment="1">
      <alignment horizontal="right" wrapText="1"/>
    </xf>
    <xf numFmtId="0" fontId="2" fillId="0" borderId="22" xfId="0" applyFont="1" applyBorder="1" applyAlignment="1">
      <alignment horizontal="center"/>
    </xf>
    <xf numFmtId="41" fontId="3" fillId="0" borderId="22" xfId="1" quotePrefix="1" applyNumberFormat="1" applyFont="1" applyBorder="1" applyAlignment="1">
      <alignment horizontal="center"/>
    </xf>
    <xf numFmtId="41" fontId="3" fillId="0" borderId="8" xfId="1" applyNumberFormat="1" applyFont="1" applyBorder="1" applyAlignment="1">
      <alignment horizontal="center"/>
    </xf>
    <xf numFmtId="0" fontId="3" fillId="0" borderId="34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28" xfId="0" applyFont="1" applyBorder="1" applyAlignment="1">
      <alignment vertical="center" wrapText="1"/>
    </xf>
    <xf numFmtId="0" fontId="2" fillId="0" borderId="5" xfId="0" applyFont="1" applyBorder="1" applyAlignment="1">
      <alignment horizontal="left"/>
    </xf>
    <xf numFmtId="0" fontId="5" fillId="0" borderId="0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 wrapText="1"/>
    </xf>
    <xf numFmtId="164" fontId="7" fillId="0" borderId="34" xfId="0" applyNumberFormat="1" applyFont="1" applyBorder="1" applyAlignment="1"/>
    <xf numFmtId="0" fontId="9" fillId="0" borderId="25" xfId="0" applyFont="1" applyBorder="1" applyAlignment="1"/>
    <xf numFmtId="43" fontId="7" fillId="0" borderId="34" xfId="1" applyFont="1" applyBorder="1"/>
    <xf numFmtId="43" fontId="7" fillId="0" borderId="25" xfId="1" applyFont="1" applyBorder="1"/>
    <xf numFmtId="0" fontId="7" fillId="0" borderId="26" xfId="0" applyFont="1" applyBorder="1"/>
    <xf numFmtId="43" fontId="7" fillId="0" borderId="26" xfId="1" applyFont="1" applyBorder="1"/>
    <xf numFmtId="0" fontId="2" fillId="0" borderId="25" xfId="0" applyFont="1" applyBorder="1" applyAlignment="1">
      <alignment horizontal="left" wrapText="1"/>
    </xf>
    <xf numFmtId="0" fontId="7" fillId="0" borderId="25" xfId="0" applyFont="1" applyBorder="1" applyAlignment="1"/>
    <xf numFmtId="0" fontId="2" fillId="0" borderId="34" xfId="0" applyFont="1" applyBorder="1"/>
    <xf numFmtId="43" fontId="2" fillId="0" borderId="5" xfId="0" applyNumberFormat="1" applyFont="1" applyBorder="1"/>
    <xf numFmtId="164" fontId="7" fillId="0" borderId="36" xfId="0" applyNumberFormat="1" applyFont="1" applyBorder="1" applyAlignment="1"/>
    <xf numFmtId="164" fontId="7" fillId="0" borderId="22" xfId="0" applyNumberFormat="1" applyFont="1" applyBorder="1" applyAlignment="1"/>
    <xf numFmtId="0" fontId="7" fillId="0" borderId="7" xfId="0" applyFont="1" applyBorder="1" applyAlignment="1"/>
    <xf numFmtId="0" fontId="7" fillId="0" borderId="21" xfId="0" applyFont="1" applyBorder="1" applyAlignment="1"/>
    <xf numFmtId="0" fontId="7" fillId="0" borderId="22" xfId="0" applyFont="1" applyBorder="1" applyAlignment="1"/>
    <xf numFmtId="0" fontId="7" fillId="0" borderId="7" xfId="0" applyFont="1" applyBorder="1"/>
    <xf numFmtId="0" fontId="7" fillId="0" borderId="8" xfId="0" applyFont="1" applyBorder="1"/>
    <xf numFmtId="43" fontId="7" fillId="0" borderId="36" xfId="0" applyNumberFormat="1" applyFont="1" applyBorder="1"/>
    <xf numFmtId="41" fontId="7" fillId="0" borderId="22" xfId="0" applyNumberFormat="1" applyFont="1" applyBorder="1"/>
    <xf numFmtId="0" fontId="7" fillId="0" borderId="21" xfId="0" applyFont="1" applyBorder="1"/>
    <xf numFmtId="43" fontId="7" fillId="0" borderId="37" xfId="0" applyNumberFormat="1" applyFont="1" applyBorder="1"/>
    <xf numFmtId="0" fontId="7" fillId="0" borderId="37" xfId="0" applyFont="1" applyBorder="1"/>
    <xf numFmtId="41" fontId="7" fillId="0" borderId="8" xfId="0" applyNumberFormat="1" applyFont="1" applyBorder="1"/>
    <xf numFmtId="164" fontId="2" fillId="0" borderId="10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579120</xdr:colOff>
      <xdr:row>33</xdr:row>
      <xdr:rowOff>0</xdr:rowOff>
    </xdr:from>
    <xdr:to>
      <xdr:col>8</xdr:col>
      <xdr:colOff>579120</xdr:colOff>
      <xdr:row>35</xdr:row>
      <xdr:rowOff>7620</xdr:rowOff>
    </xdr:to>
    <xdr:sp macro="" textlink="">
      <xdr:nvSpPr>
        <xdr:cNvPr id="6" name="Line 1"/>
        <xdr:cNvSpPr>
          <a:spLocks noChangeShapeType="1"/>
        </xdr:cNvSpPr>
      </xdr:nvSpPr>
      <xdr:spPr bwMode="auto">
        <a:xfrm>
          <a:off x="4930140" y="5890260"/>
          <a:ext cx="0" cy="2971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35</xdr:row>
      <xdr:rowOff>0</xdr:rowOff>
    </xdr:from>
    <xdr:to>
      <xdr:col>8</xdr:col>
      <xdr:colOff>563880</xdr:colOff>
      <xdr:row>35</xdr:row>
      <xdr:rowOff>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>
          <a:off x="4351020" y="6179820"/>
          <a:ext cx="5638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A13" workbookViewId="0">
      <selection activeCell="H39" sqref="H39"/>
    </sheetView>
  </sheetViews>
  <sheetFormatPr defaultColWidth="9.109375" defaultRowHeight="13.2" x14ac:dyDescent="0.25"/>
  <cols>
    <col min="1" max="1" width="8.5546875" style="93" customWidth="1"/>
    <col min="2" max="2" width="5.109375" style="93" customWidth="1"/>
    <col min="3" max="3" width="6" style="93" customWidth="1"/>
    <col min="4" max="4" width="11.88671875" style="93" customWidth="1"/>
    <col min="5" max="5" width="6.5546875" style="93" customWidth="1"/>
    <col min="6" max="6" width="8" style="93" customWidth="1"/>
    <col min="7" max="7" width="4" style="93" customWidth="1"/>
    <col min="8" max="8" width="13.33203125" style="93" customWidth="1"/>
    <col min="9" max="9" width="10.109375" style="93" customWidth="1"/>
    <col min="10" max="10" width="2.33203125" style="93" customWidth="1"/>
    <col min="11" max="11" width="13.44140625" style="93" customWidth="1"/>
    <col min="12" max="12" width="12" style="93" customWidth="1"/>
    <col min="13" max="13" width="12.5546875" style="93" customWidth="1"/>
    <col min="14" max="256" width="9.109375" style="93"/>
    <col min="257" max="257" width="8.5546875" style="93" customWidth="1"/>
    <col min="258" max="258" width="5.109375" style="93" customWidth="1"/>
    <col min="259" max="259" width="6" style="93" customWidth="1"/>
    <col min="260" max="260" width="11.88671875" style="93" customWidth="1"/>
    <col min="261" max="261" width="6.5546875" style="93" customWidth="1"/>
    <col min="262" max="262" width="8" style="93" customWidth="1"/>
    <col min="263" max="263" width="4" style="93" customWidth="1"/>
    <col min="264" max="264" width="13.33203125" style="93" customWidth="1"/>
    <col min="265" max="265" width="10.109375" style="93" customWidth="1"/>
    <col min="266" max="266" width="2.33203125" style="93" customWidth="1"/>
    <col min="267" max="267" width="13.44140625" style="93" customWidth="1"/>
    <col min="268" max="268" width="12" style="93" customWidth="1"/>
    <col min="269" max="269" width="12.5546875" style="93" customWidth="1"/>
    <col min="270" max="512" width="9.109375" style="93"/>
    <col min="513" max="513" width="8.5546875" style="93" customWidth="1"/>
    <col min="514" max="514" width="5.109375" style="93" customWidth="1"/>
    <col min="515" max="515" width="6" style="93" customWidth="1"/>
    <col min="516" max="516" width="11.88671875" style="93" customWidth="1"/>
    <col min="517" max="517" width="6.5546875" style="93" customWidth="1"/>
    <col min="518" max="518" width="8" style="93" customWidth="1"/>
    <col min="519" max="519" width="4" style="93" customWidth="1"/>
    <col min="520" max="520" width="13.33203125" style="93" customWidth="1"/>
    <col min="521" max="521" width="10.109375" style="93" customWidth="1"/>
    <col min="522" max="522" width="2.33203125" style="93" customWidth="1"/>
    <col min="523" max="523" width="13.44140625" style="93" customWidth="1"/>
    <col min="524" max="524" width="12" style="93" customWidth="1"/>
    <col min="525" max="525" width="12.5546875" style="93" customWidth="1"/>
    <col min="526" max="768" width="9.109375" style="93"/>
    <col min="769" max="769" width="8.5546875" style="93" customWidth="1"/>
    <col min="770" max="770" width="5.109375" style="93" customWidth="1"/>
    <col min="771" max="771" width="6" style="93" customWidth="1"/>
    <col min="772" max="772" width="11.88671875" style="93" customWidth="1"/>
    <col min="773" max="773" width="6.5546875" style="93" customWidth="1"/>
    <col min="774" max="774" width="8" style="93" customWidth="1"/>
    <col min="775" max="775" width="4" style="93" customWidth="1"/>
    <col min="776" max="776" width="13.33203125" style="93" customWidth="1"/>
    <col min="777" max="777" width="10.109375" style="93" customWidth="1"/>
    <col min="778" max="778" width="2.33203125" style="93" customWidth="1"/>
    <col min="779" max="779" width="13.44140625" style="93" customWidth="1"/>
    <col min="780" max="780" width="12" style="93" customWidth="1"/>
    <col min="781" max="781" width="12.5546875" style="93" customWidth="1"/>
    <col min="782" max="1024" width="9.109375" style="93"/>
    <col min="1025" max="1025" width="8.5546875" style="93" customWidth="1"/>
    <col min="1026" max="1026" width="5.109375" style="93" customWidth="1"/>
    <col min="1027" max="1027" width="6" style="93" customWidth="1"/>
    <col min="1028" max="1028" width="11.88671875" style="93" customWidth="1"/>
    <col min="1029" max="1029" width="6.5546875" style="93" customWidth="1"/>
    <col min="1030" max="1030" width="8" style="93" customWidth="1"/>
    <col min="1031" max="1031" width="4" style="93" customWidth="1"/>
    <col min="1032" max="1032" width="13.33203125" style="93" customWidth="1"/>
    <col min="1033" max="1033" width="10.109375" style="93" customWidth="1"/>
    <col min="1034" max="1034" width="2.33203125" style="93" customWidth="1"/>
    <col min="1035" max="1035" width="13.44140625" style="93" customWidth="1"/>
    <col min="1036" max="1036" width="12" style="93" customWidth="1"/>
    <col min="1037" max="1037" width="12.5546875" style="93" customWidth="1"/>
    <col min="1038" max="1280" width="9.109375" style="93"/>
    <col min="1281" max="1281" width="8.5546875" style="93" customWidth="1"/>
    <col min="1282" max="1282" width="5.109375" style="93" customWidth="1"/>
    <col min="1283" max="1283" width="6" style="93" customWidth="1"/>
    <col min="1284" max="1284" width="11.88671875" style="93" customWidth="1"/>
    <col min="1285" max="1285" width="6.5546875" style="93" customWidth="1"/>
    <col min="1286" max="1286" width="8" style="93" customWidth="1"/>
    <col min="1287" max="1287" width="4" style="93" customWidth="1"/>
    <col min="1288" max="1288" width="13.33203125" style="93" customWidth="1"/>
    <col min="1289" max="1289" width="10.109375" style="93" customWidth="1"/>
    <col min="1290" max="1290" width="2.33203125" style="93" customWidth="1"/>
    <col min="1291" max="1291" width="13.44140625" style="93" customWidth="1"/>
    <col min="1292" max="1292" width="12" style="93" customWidth="1"/>
    <col min="1293" max="1293" width="12.5546875" style="93" customWidth="1"/>
    <col min="1294" max="1536" width="9.109375" style="93"/>
    <col min="1537" max="1537" width="8.5546875" style="93" customWidth="1"/>
    <col min="1538" max="1538" width="5.109375" style="93" customWidth="1"/>
    <col min="1539" max="1539" width="6" style="93" customWidth="1"/>
    <col min="1540" max="1540" width="11.88671875" style="93" customWidth="1"/>
    <col min="1541" max="1541" width="6.5546875" style="93" customWidth="1"/>
    <col min="1542" max="1542" width="8" style="93" customWidth="1"/>
    <col min="1543" max="1543" width="4" style="93" customWidth="1"/>
    <col min="1544" max="1544" width="13.33203125" style="93" customWidth="1"/>
    <col min="1545" max="1545" width="10.109375" style="93" customWidth="1"/>
    <col min="1546" max="1546" width="2.33203125" style="93" customWidth="1"/>
    <col min="1547" max="1547" width="13.44140625" style="93" customWidth="1"/>
    <col min="1548" max="1548" width="12" style="93" customWidth="1"/>
    <col min="1549" max="1549" width="12.5546875" style="93" customWidth="1"/>
    <col min="1550" max="1792" width="9.109375" style="93"/>
    <col min="1793" max="1793" width="8.5546875" style="93" customWidth="1"/>
    <col min="1794" max="1794" width="5.109375" style="93" customWidth="1"/>
    <col min="1795" max="1795" width="6" style="93" customWidth="1"/>
    <col min="1796" max="1796" width="11.88671875" style="93" customWidth="1"/>
    <col min="1797" max="1797" width="6.5546875" style="93" customWidth="1"/>
    <col min="1798" max="1798" width="8" style="93" customWidth="1"/>
    <col min="1799" max="1799" width="4" style="93" customWidth="1"/>
    <col min="1800" max="1800" width="13.33203125" style="93" customWidth="1"/>
    <col min="1801" max="1801" width="10.109375" style="93" customWidth="1"/>
    <col min="1802" max="1802" width="2.33203125" style="93" customWidth="1"/>
    <col min="1803" max="1803" width="13.44140625" style="93" customWidth="1"/>
    <col min="1804" max="1804" width="12" style="93" customWidth="1"/>
    <col min="1805" max="1805" width="12.5546875" style="93" customWidth="1"/>
    <col min="1806" max="2048" width="9.109375" style="93"/>
    <col min="2049" max="2049" width="8.5546875" style="93" customWidth="1"/>
    <col min="2050" max="2050" width="5.109375" style="93" customWidth="1"/>
    <col min="2051" max="2051" width="6" style="93" customWidth="1"/>
    <col min="2052" max="2052" width="11.88671875" style="93" customWidth="1"/>
    <col min="2053" max="2053" width="6.5546875" style="93" customWidth="1"/>
    <col min="2054" max="2054" width="8" style="93" customWidth="1"/>
    <col min="2055" max="2055" width="4" style="93" customWidth="1"/>
    <col min="2056" max="2056" width="13.33203125" style="93" customWidth="1"/>
    <col min="2057" max="2057" width="10.109375" style="93" customWidth="1"/>
    <col min="2058" max="2058" width="2.33203125" style="93" customWidth="1"/>
    <col min="2059" max="2059" width="13.44140625" style="93" customWidth="1"/>
    <col min="2060" max="2060" width="12" style="93" customWidth="1"/>
    <col min="2061" max="2061" width="12.5546875" style="93" customWidth="1"/>
    <col min="2062" max="2304" width="9.109375" style="93"/>
    <col min="2305" max="2305" width="8.5546875" style="93" customWidth="1"/>
    <col min="2306" max="2306" width="5.109375" style="93" customWidth="1"/>
    <col min="2307" max="2307" width="6" style="93" customWidth="1"/>
    <col min="2308" max="2308" width="11.88671875" style="93" customWidth="1"/>
    <col min="2309" max="2309" width="6.5546875" style="93" customWidth="1"/>
    <col min="2310" max="2310" width="8" style="93" customWidth="1"/>
    <col min="2311" max="2311" width="4" style="93" customWidth="1"/>
    <col min="2312" max="2312" width="13.33203125" style="93" customWidth="1"/>
    <col min="2313" max="2313" width="10.109375" style="93" customWidth="1"/>
    <col min="2314" max="2314" width="2.33203125" style="93" customWidth="1"/>
    <col min="2315" max="2315" width="13.44140625" style="93" customWidth="1"/>
    <col min="2316" max="2316" width="12" style="93" customWidth="1"/>
    <col min="2317" max="2317" width="12.5546875" style="93" customWidth="1"/>
    <col min="2318" max="2560" width="9.109375" style="93"/>
    <col min="2561" max="2561" width="8.5546875" style="93" customWidth="1"/>
    <col min="2562" max="2562" width="5.109375" style="93" customWidth="1"/>
    <col min="2563" max="2563" width="6" style="93" customWidth="1"/>
    <col min="2564" max="2564" width="11.88671875" style="93" customWidth="1"/>
    <col min="2565" max="2565" width="6.5546875" style="93" customWidth="1"/>
    <col min="2566" max="2566" width="8" style="93" customWidth="1"/>
    <col min="2567" max="2567" width="4" style="93" customWidth="1"/>
    <col min="2568" max="2568" width="13.33203125" style="93" customWidth="1"/>
    <col min="2569" max="2569" width="10.109375" style="93" customWidth="1"/>
    <col min="2570" max="2570" width="2.33203125" style="93" customWidth="1"/>
    <col min="2571" max="2571" width="13.44140625" style="93" customWidth="1"/>
    <col min="2572" max="2572" width="12" style="93" customWidth="1"/>
    <col min="2573" max="2573" width="12.5546875" style="93" customWidth="1"/>
    <col min="2574" max="2816" width="9.109375" style="93"/>
    <col min="2817" max="2817" width="8.5546875" style="93" customWidth="1"/>
    <col min="2818" max="2818" width="5.109375" style="93" customWidth="1"/>
    <col min="2819" max="2819" width="6" style="93" customWidth="1"/>
    <col min="2820" max="2820" width="11.88671875" style="93" customWidth="1"/>
    <col min="2821" max="2821" width="6.5546875" style="93" customWidth="1"/>
    <col min="2822" max="2822" width="8" style="93" customWidth="1"/>
    <col min="2823" max="2823" width="4" style="93" customWidth="1"/>
    <col min="2824" max="2824" width="13.33203125" style="93" customWidth="1"/>
    <col min="2825" max="2825" width="10.109375" style="93" customWidth="1"/>
    <col min="2826" max="2826" width="2.33203125" style="93" customWidth="1"/>
    <col min="2827" max="2827" width="13.44140625" style="93" customWidth="1"/>
    <col min="2828" max="2828" width="12" style="93" customWidth="1"/>
    <col min="2829" max="2829" width="12.5546875" style="93" customWidth="1"/>
    <col min="2830" max="3072" width="9.109375" style="93"/>
    <col min="3073" max="3073" width="8.5546875" style="93" customWidth="1"/>
    <col min="3074" max="3074" width="5.109375" style="93" customWidth="1"/>
    <col min="3075" max="3075" width="6" style="93" customWidth="1"/>
    <col min="3076" max="3076" width="11.88671875" style="93" customWidth="1"/>
    <col min="3077" max="3077" width="6.5546875" style="93" customWidth="1"/>
    <col min="3078" max="3078" width="8" style="93" customWidth="1"/>
    <col min="3079" max="3079" width="4" style="93" customWidth="1"/>
    <col min="3080" max="3080" width="13.33203125" style="93" customWidth="1"/>
    <col min="3081" max="3081" width="10.109375" style="93" customWidth="1"/>
    <col min="3082" max="3082" width="2.33203125" style="93" customWidth="1"/>
    <col min="3083" max="3083" width="13.44140625" style="93" customWidth="1"/>
    <col min="3084" max="3084" width="12" style="93" customWidth="1"/>
    <col min="3085" max="3085" width="12.5546875" style="93" customWidth="1"/>
    <col min="3086" max="3328" width="9.109375" style="93"/>
    <col min="3329" max="3329" width="8.5546875" style="93" customWidth="1"/>
    <col min="3330" max="3330" width="5.109375" style="93" customWidth="1"/>
    <col min="3331" max="3331" width="6" style="93" customWidth="1"/>
    <col min="3332" max="3332" width="11.88671875" style="93" customWidth="1"/>
    <col min="3333" max="3333" width="6.5546875" style="93" customWidth="1"/>
    <col min="3334" max="3334" width="8" style="93" customWidth="1"/>
    <col min="3335" max="3335" width="4" style="93" customWidth="1"/>
    <col min="3336" max="3336" width="13.33203125" style="93" customWidth="1"/>
    <col min="3337" max="3337" width="10.109375" style="93" customWidth="1"/>
    <col min="3338" max="3338" width="2.33203125" style="93" customWidth="1"/>
    <col min="3339" max="3339" width="13.44140625" style="93" customWidth="1"/>
    <col min="3340" max="3340" width="12" style="93" customWidth="1"/>
    <col min="3341" max="3341" width="12.5546875" style="93" customWidth="1"/>
    <col min="3342" max="3584" width="9.109375" style="93"/>
    <col min="3585" max="3585" width="8.5546875" style="93" customWidth="1"/>
    <col min="3586" max="3586" width="5.109375" style="93" customWidth="1"/>
    <col min="3587" max="3587" width="6" style="93" customWidth="1"/>
    <col min="3588" max="3588" width="11.88671875" style="93" customWidth="1"/>
    <col min="3589" max="3589" width="6.5546875" style="93" customWidth="1"/>
    <col min="3590" max="3590" width="8" style="93" customWidth="1"/>
    <col min="3591" max="3591" width="4" style="93" customWidth="1"/>
    <col min="3592" max="3592" width="13.33203125" style="93" customWidth="1"/>
    <col min="3593" max="3593" width="10.109375" style="93" customWidth="1"/>
    <col min="3594" max="3594" width="2.33203125" style="93" customWidth="1"/>
    <col min="3595" max="3595" width="13.44140625" style="93" customWidth="1"/>
    <col min="3596" max="3596" width="12" style="93" customWidth="1"/>
    <col min="3597" max="3597" width="12.5546875" style="93" customWidth="1"/>
    <col min="3598" max="3840" width="9.109375" style="93"/>
    <col min="3841" max="3841" width="8.5546875" style="93" customWidth="1"/>
    <col min="3842" max="3842" width="5.109375" style="93" customWidth="1"/>
    <col min="3843" max="3843" width="6" style="93" customWidth="1"/>
    <col min="3844" max="3844" width="11.88671875" style="93" customWidth="1"/>
    <col min="3845" max="3845" width="6.5546875" style="93" customWidth="1"/>
    <col min="3846" max="3846" width="8" style="93" customWidth="1"/>
    <col min="3847" max="3847" width="4" style="93" customWidth="1"/>
    <col min="3848" max="3848" width="13.33203125" style="93" customWidth="1"/>
    <col min="3849" max="3849" width="10.109375" style="93" customWidth="1"/>
    <col min="3850" max="3850" width="2.33203125" style="93" customWidth="1"/>
    <col min="3851" max="3851" width="13.44140625" style="93" customWidth="1"/>
    <col min="3852" max="3852" width="12" style="93" customWidth="1"/>
    <col min="3853" max="3853" width="12.5546875" style="93" customWidth="1"/>
    <col min="3854" max="4096" width="9.109375" style="93"/>
    <col min="4097" max="4097" width="8.5546875" style="93" customWidth="1"/>
    <col min="4098" max="4098" width="5.109375" style="93" customWidth="1"/>
    <col min="4099" max="4099" width="6" style="93" customWidth="1"/>
    <col min="4100" max="4100" width="11.88671875" style="93" customWidth="1"/>
    <col min="4101" max="4101" width="6.5546875" style="93" customWidth="1"/>
    <col min="4102" max="4102" width="8" style="93" customWidth="1"/>
    <col min="4103" max="4103" width="4" style="93" customWidth="1"/>
    <col min="4104" max="4104" width="13.33203125" style="93" customWidth="1"/>
    <col min="4105" max="4105" width="10.109375" style="93" customWidth="1"/>
    <col min="4106" max="4106" width="2.33203125" style="93" customWidth="1"/>
    <col min="4107" max="4107" width="13.44140625" style="93" customWidth="1"/>
    <col min="4108" max="4108" width="12" style="93" customWidth="1"/>
    <col min="4109" max="4109" width="12.5546875" style="93" customWidth="1"/>
    <col min="4110" max="4352" width="9.109375" style="93"/>
    <col min="4353" max="4353" width="8.5546875" style="93" customWidth="1"/>
    <col min="4354" max="4354" width="5.109375" style="93" customWidth="1"/>
    <col min="4355" max="4355" width="6" style="93" customWidth="1"/>
    <col min="4356" max="4356" width="11.88671875" style="93" customWidth="1"/>
    <col min="4357" max="4357" width="6.5546875" style="93" customWidth="1"/>
    <col min="4358" max="4358" width="8" style="93" customWidth="1"/>
    <col min="4359" max="4359" width="4" style="93" customWidth="1"/>
    <col min="4360" max="4360" width="13.33203125" style="93" customWidth="1"/>
    <col min="4361" max="4361" width="10.109375" style="93" customWidth="1"/>
    <col min="4362" max="4362" width="2.33203125" style="93" customWidth="1"/>
    <col min="4363" max="4363" width="13.44140625" style="93" customWidth="1"/>
    <col min="4364" max="4364" width="12" style="93" customWidth="1"/>
    <col min="4365" max="4365" width="12.5546875" style="93" customWidth="1"/>
    <col min="4366" max="4608" width="9.109375" style="93"/>
    <col min="4609" max="4609" width="8.5546875" style="93" customWidth="1"/>
    <col min="4610" max="4610" width="5.109375" style="93" customWidth="1"/>
    <col min="4611" max="4611" width="6" style="93" customWidth="1"/>
    <col min="4612" max="4612" width="11.88671875" style="93" customWidth="1"/>
    <col min="4613" max="4613" width="6.5546875" style="93" customWidth="1"/>
    <col min="4614" max="4614" width="8" style="93" customWidth="1"/>
    <col min="4615" max="4615" width="4" style="93" customWidth="1"/>
    <col min="4616" max="4616" width="13.33203125" style="93" customWidth="1"/>
    <col min="4617" max="4617" width="10.109375" style="93" customWidth="1"/>
    <col min="4618" max="4618" width="2.33203125" style="93" customWidth="1"/>
    <col min="4619" max="4619" width="13.44140625" style="93" customWidth="1"/>
    <col min="4620" max="4620" width="12" style="93" customWidth="1"/>
    <col min="4621" max="4621" width="12.5546875" style="93" customWidth="1"/>
    <col min="4622" max="4864" width="9.109375" style="93"/>
    <col min="4865" max="4865" width="8.5546875" style="93" customWidth="1"/>
    <col min="4866" max="4866" width="5.109375" style="93" customWidth="1"/>
    <col min="4867" max="4867" width="6" style="93" customWidth="1"/>
    <col min="4868" max="4868" width="11.88671875" style="93" customWidth="1"/>
    <col min="4869" max="4869" width="6.5546875" style="93" customWidth="1"/>
    <col min="4870" max="4870" width="8" style="93" customWidth="1"/>
    <col min="4871" max="4871" width="4" style="93" customWidth="1"/>
    <col min="4872" max="4872" width="13.33203125" style="93" customWidth="1"/>
    <col min="4873" max="4873" width="10.109375" style="93" customWidth="1"/>
    <col min="4874" max="4874" width="2.33203125" style="93" customWidth="1"/>
    <col min="4875" max="4875" width="13.44140625" style="93" customWidth="1"/>
    <col min="4876" max="4876" width="12" style="93" customWidth="1"/>
    <col min="4877" max="4877" width="12.5546875" style="93" customWidth="1"/>
    <col min="4878" max="5120" width="9.109375" style="93"/>
    <col min="5121" max="5121" width="8.5546875" style="93" customWidth="1"/>
    <col min="5122" max="5122" width="5.109375" style="93" customWidth="1"/>
    <col min="5123" max="5123" width="6" style="93" customWidth="1"/>
    <col min="5124" max="5124" width="11.88671875" style="93" customWidth="1"/>
    <col min="5125" max="5125" width="6.5546875" style="93" customWidth="1"/>
    <col min="5126" max="5126" width="8" style="93" customWidth="1"/>
    <col min="5127" max="5127" width="4" style="93" customWidth="1"/>
    <col min="5128" max="5128" width="13.33203125" style="93" customWidth="1"/>
    <col min="5129" max="5129" width="10.109375" style="93" customWidth="1"/>
    <col min="5130" max="5130" width="2.33203125" style="93" customWidth="1"/>
    <col min="5131" max="5131" width="13.44140625" style="93" customWidth="1"/>
    <col min="5132" max="5132" width="12" style="93" customWidth="1"/>
    <col min="5133" max="5133" width="12.5546875" style="93" customWidth="1"/>
    <col min="5134" max="5376" width="9.109375" style="93"/>
    <col min="5377" max="5377" width="8.5546875" style="93" customWidth="1"/>
    <col min="5378" max="5378" width="5.109375" style="93" customWidth="1"/>
    <col min="5379" max="5379" width="6" style="93" customWidth="1"/>
    <col min="5380" max="5380" width="11.88671875" style="93" customWidth="1"/>
    <col min="5381" max="5381" width="6.5546875" style="93" customWidth="1"/>
    <col min="5382" max="5382" width="8" style="93" customWidth="1"/>
    <col min="5383" max="5383" width="4" style="93" customWidth="1"/>
    <col min="5384" max="5384" width="13.33203125" style="93" customWidth="1"/>
    <col min="5385" max="5385" width="10.109375" style="93" customWidth="1"/>
    <col min="5386" max="5386" width="2.33203125" style="93" customWidth="1"/>
    <col min="5387" max="5387" width="13.44140625" style="93" customWidth="1"/>
    <col min="5388" max="5388" width="12" style="93" customWidth="1"/>
    <col min="5389" max="5389" width="12.5546875" style="93" customWidth="1"/>
    <col min="5390" max="5632" width="9.109375" style="93"/>
    <col min="5633" max="5633" width="8.5546875" style="93" customWidth="1"/>
    <col min="5634" max="5634" width="5.109375" style="93" customWidth="1"/>
    <col min="5635" max="5635" width="6" style="93" customWidth="1"/>
    <col min="5636" max="5636" width="11.88671875" style="93" customWidth="1"/>
    <col min="5637" max="5637" width="6.5546875" style="93" customWidth="1"/>
    <col min="5638" max="5638" width="8" style="93" customWidth="1"/>
    <col min="5639" max="5639" width="4" style="93" customWidth="1"/>
    <col min="5640" max="5640" width="13.33203125" style="93" customWidth="1"/>
    <col min="5641" max="5641" width="10.109375" style="93" customWidth="1"/>
    <col min="5642" max="5642" width="2.33203125" style="93" customWidth="1"/>
    <col min="5643" max="5643" width="13.44140625" style="93" customWidth="1"/>
    <col min="5644" max="5644" width="12" style="93" customWidth="1"/>
    <col min="5645" max="5645" width="12.5546875" style="93" customWidth="1"/>
    <col min="5646" max="5888" width="9.109375" style="93"/>
    <col min="5889" max="5889" width="8.5546875" style="93" customWidth="1"/>
    <col min="5890" max="5890" width="5.109375" style="93" customWidth="1"/>
    <col min="5891" max="5891" width="6" style="93" customWidth="1"/>
    <col min="5892" max="5892" width="11.88671875" style="93" customWidth="1"/>
    <col min="5893" max="5893" width="6.5546875" style="93" customWidth="1"/>
    <col min="5894" max="5894" width="8" style="93" customWidth="1"/>
    <col min="5895" max="5895" width="4" style="93" customWidth="1"/>
    <col min="5896" max="5896" width="13.33203125" style="93" customWidth="1"/>
    <col min="5897" max="5897" width="10.109375" style="93" customWidth="1"/>
    <col min="5898" max="5898" width="2.33203125" style="93" customWidth="1"/>
    <col min="5899" max="5899" width="13.44140625" style="93" customWidth="1"/>
    <col min="5900" max="5900" width="12" style="93" customWidth="1"/>
    <col min="5901" max="5901" width="12.5546875" style="93" customWidth="1"/>
    <col min="5902" max="6144" width="9.109375" style="93"/>
    <col min="6145" max="6145" width="8.5546875" style="93" customWidth="1"/>
    <col min="6146" max="6146" width="5.109375" style="93" customWidth="1"/>
    <col min="6147" max="6147" width="6" style="93" customWidth="1"/>
    <col min="6148" max="6148" width="11.88671875" style="93" customWidth="1"/>
    <col min="6149" max="6149" width="6.5546875" style="93" customWidth="1"/>
    <col min="6150" max="6150" width="8" style="93" customWidth="1"/>
    <col min="6151" max="6151" width="4" style="93" customWidth="1"/>
    <col min="6152" max="6152" width="13.33203125" style="93" customWidth="1"/>
    <col min="6153" max="6153" width="10.109375" style="93" customWidth="1"/>
    <col min="6154" max="6154" width="2.33203125" style="93" customWidth="1"/>
    <col min="6155" max="6155" width="13.44140625" style="93" customWidth="1"/>
    <col min="6156" max="6156" width="12" style="93" customWidth="1"/>
    <col min="6157" max="6157" width="12.5546875" style="93" customWidth="1"/>
    <col min="6158" max="6400" width="9.109375" style="93"/>
    <col min="6401" max="6401" width="8.5546875" style="93" customWidth="1"/>
    <col min="6402" max="6402" width="5.109375" style="93" customWidth="1"/>
    <col min="6403" max="6403" width="6" style="93" customWidth="1"/>
    <col min="6404" max="6404" width="11.88671875" style="93" customWidth="1"/>
    <col min="6405" max="6405" width="6.5546875" style="93" customWidth="1"/>
    <col min="6406" max="6406" width="8" style="93" customWidth="1"/>
    <col min="6407" max="6407" width="4" style="93" customWidth="1"/>
    <col min="6408" max="6408" width="13.33203125" style="93" customWidth="1"/>
    <col min="6409" max="6409" width="10.109375" style="93" customWidth="1"/>
    <col min="6410" max="6410" width="2.33203125" style="93" customWidth="1"/>
    <col min="6411" max="6411" width="13.44140625" style="93" customWidth="1"/>
    <col min="6412" max="6412" width="12" style="93" customWidth="1"/>
    <col min="6413" max="6413" width="12.5546875" style="93" customWidth="1"/>
    <col min="6414" max="6656" width="9.109375" style="93"/>
    <col min="6657" max="6657" width="8.5546875" style="93" customWidth="1"/>
    <col min="6658" max="6658" width="5.109375" style="93" customWidth="1"/>
    <col min="6659" max="6659" width="6" style="93" customWidth="1"/>
    <col min="6660" max="6660" width="11.88671875" style="93" customWidth="1"/>
    <col min="6661" max="6661" width="6.5546875" style="93" customWidth="1"/>
    <col min="6662" max="6662" width="8" style="93" customWidth="1"/>
    <col min="6663" max="6663" width="4" style="93" customWidth="1"/>
    <col min="6664" max="6664" width="13.33203125" style="93" customWidth="1"/>
    <col min="6665" max="6665" width="10.109375" style="93" customWidth="1"/>
    <col min="6666" max="6666" width="2.33203125" style="93" customWidth="1"/>
    <col min="6667" max="6667" width="13.44140625" style="93" customWidth="1"/>
    <col min="6668" max="6668" width="12" style="93" customWidth="1"/>
    <col min="6669" max="6669" width="12.5546875" style="93" customWidth="1"/>
    <col min="6670" max="6912" width="9.109375" style="93"/>
    <col min="6913" max="6913" width="8.5546875" style="93" customWidth="1"/>
    <col min="6914" max="6914" width="5.109375" style="93" customWidth="1"/>
    <col min="6915" max="6915" width="6" style="93" customWidth="1"/>
    <col min="6916" max="6916" width="11.88671875" style="93" customWidth="1"/>
    <col min="6917" max="6917" width="6.5546875" style="93" customWidth="1"/>
    <col min="6918" max="6918" width="8" style="93" customWidth="1"/>
    <col min="6919" max="6919" width="4" style="93" customWidth="1"/>
    <col min="6920" max="6920" width="13.33203125" style="93" customWidth="1"/>
    <col min="6921" max="6921" width="10.109375" style="93" customWidth="1"/>
    <col min="6922" max="6922" width="2.33203125" style="93" customWidth="1"/>
    <col min="6923" max="6923" width="13.44140625" style="93" customWidth="1"/>
    <col min="6924" max="6924" width="12" style="93" customWidth="1"/>
    <col min="6925" max="6925" width="12.5546875" style="93" customWidth="1"/>
    <col min="6926" max="7168" width="9.109375" style="93"/>
    <col min="7169" max="7169" width="8.5546875" style="93" customWidth="1"/>
    <col min="7170" max="7170" width="5.109375" style="93" customWidth="1"/>
    <col min="7171" max="7171" width="6" style="93" customWidth="1"/>
    <col min="7172" max="7172" width="11.88671875" style="93" customWidth="1"/>
    <col min="7173" max="7173" width="6.5546875" style="93" customWidth="1"/>
    <col min="7174" max="7174" width="8" style="93" customWidth="1"/>
    <col min="7175" max="7175" width="4" style="93" customWidth="1"/>
    <col min="7176" max="7176" width="13.33203125" style="93" customWidth="1"/>
    <col min="7177" max="7177" width="10.109375" style="93" customWidth="1"/>
    <col min="7178" max="7178" width="2.33203125" style="93" customWidth="1"/>
    <col min="7179" max="7179" width="13.44140625" style="93" customWidth="1"/>
    <col min="7180" max="7180" width="12" style="93" customWidth="1"/>
    <col min="7181" max="7181" width="12.5546875" style="93" customWidth="1"/>
    <col min="7182" max="7424" width="9.109375" style="93"/>
    <col min="7425" max="7425" width="8.5546875" style="93" customWidth="1"/>
    <col min="7426" max="7426" width="5.109375" style="93" customWidth="1"/>
    <col min="7427" max="7427" width="6" style="93" customWidth="1"/>
    <col min="7428" max="7428" width="11.88671875" style="93" customWidth="1"/>
    <col min="7429" max="7429" width="6.5546875" style="93" customWidth="1"/>
    <col min="7430" max="7430" width="8" style="93" customWidth="1"/>
    <col min="7431" max="7431" width="4" style="93" customWidth="1"/>
    <col min="7432" max="7432" width="13.33203125" style="93" customWidth="1"/>
    <col min="7433" max="7433" width="10.109375" style="93" customWidth="1"/>
    <col min="7434" max="7434" width="2.33203125" style="93" customWidth="1"/>
    <col min="7435" max="7435" width="13.44140625" style="93" customWidth="1"/>
    <col min="7436" max="7436" width="12" style="93" customWidth="1"/>
    <col min="7437" max="7437" width="12.5546875" style="93" customWidth="1"/>
    <col min="7438" max="7680" width="9.109375" style="93"/>
    <col min="7681" max="7681" width="8.5546875" style="93" customWidth="1"/>
    <col min="7682" max="7682" width="5.109375" style="93" customWidth="1"/>
    <col min="7683" max="7683" width="6" style="93" customWidth="1"/>
    <col min="7684" max="7684" width="11.88671875" style="93" customWidth="1"/>
    <col min="7685" max="7685" width="6.5546875" style="93" customWidth="1"/>
    <col min="7686" max="7686" width="8" style="93" customWidth="1"/>
    <col min="7687" max="7687" width="4" style="93" customWidth="1"/>
    <col min="7688" max="7688" width="13.33203125" style="93" customWidth="1"/>
    <col min="7689" max="7689" width="10.109375" style="93" customWidth="1"/>
    <col min="7690" max="7690" width="2.33203125" style="93" customWidth="1"/>
    <col min="7691" max="7691" width="13.44140625" style="93" customWidth="1"/>
    <col min="7692" max="7692" width="12" style="93" customWidth="1"/>
    <col min="7693" max="7693" width="12.5546875" style="93" customWidth="1"/>
    <col min="7694" max="7936" width="9.109375" style="93"/>
    <col min="7937" max="7937" width="8.5546875" style="93" customWidth="1"/>
    <col min="7938" max="7938" width="5.109375" style="93" customWidth="1"/>
    <col min="7939" max="7939" width="6" style="93" customWidth="1"/>
    <col min="7940" max="7940" width="11.88671875" style="93" customWidth="1"/>
    <col min="7941" max="7941" width="6.5546875" style="93" customWidth="1"/>
    <col min="7942" max="7942" width="8" style="93" customWidth="1"/>
    <col min="7943" max="7943" width="4" style="93" customWidth="1"/>
    <col min="7944" max="7944" width="13.33203125" style="93" customWidth="1"/>
    <col min="7945" max="7945" width="10.109375" style="93" customWidth="1"/>
    <col min="7946" max="7946" width="2.33203125" style="93" customWidth="1"/>
    <col min="7947" max="7947" width="13.44140625" style="93" customWidth="1"/>
    <col min="7948" max="7948" width="12" style="93" customWidth="1"/>
    <col min="7949" max="7949" width="12.5546875" style="93" customWidth="1"/>
    <col min="7950" max="8192" width="9.109375" style="93"/>
    <col min="8193" max="8193" width="8.5546875" style="93" customWidth="1"/>
    <col min="8194" max="8194" width="5.109375" style="93" customWidth="1"/>
    <col min="8195" max="8195" width="6" style="93" customWidth="1"/>
    <col min="8196" max="8196" width="11.88671875" style="93" customWidth="1"/>
    <col min="8197" max="8197" width="6.5546875" style="93" customWidth="1"/>
    <col min="8198" max="8198" width="8" style="93" customWidth="1"/>
    <col min="8199" max="8199" width="4" style="93" customWidth="1"/>
    <col min="8200" max="8200" width="13.33203125" style="93" customWidth="1"/>
    <col min="8201" max="8201" width="10.109375" style="93" customWidth="1"/>
    <col min="8202" max="8202" width="2.33203125" style="93" customWidth="1"/>
    <col min="8203" max="8203" width="13.44140625" style="93" customWidth="1"/>
    <col min="8204" max="8204" width="12" style="93" customWidth="1"/>
    <col min="8205" max="8205" width="12.5546875" style="93" customWidth="1"/>
    <col min="8206" max="8448" width="9.109375" style="93"/>
    <col min="8449" max="8449" width="8.5546875" style="93" customWidth="1"/>
    <col min="8450" max="8450" width="5.109375" style="93" customWidth="1"/>
    <col min="8451" max="8451" width="6" style="93" customWidth="1"/>
    <col min="8452" max="8452" width="11.88671875" style="93" customWidth="1"/>
    <col min="8453" max="8453" width="6.5546875" style="93" customWidth="1"/>
    <col min="8454" max="8454" width="8" style="93" customWidth="1"/>
    <col min="8455" max="8455" width="4" style="93" customWidth="1"/>
    <col min="8456" max="8456" width="13.33203125" style="93" customWidth="1"/>
    <col min="8457" max="8457" width="10.109375" style="93" customWidth="1"/>
    <col min="8458" max="8458" width="2.33203125" style="93" customWidth="1"/>
    <col min="8459" max="8459" width="13.44140625" style="93" customWidth="1"/>
    <col min="8460" max="8460" width="12" style="93" customWidth="1"/>
    <col min="8461" max="8461" width="12.5546875" style="93" customWidth="1"/>
    <col min="8462" max="8704" width="9.109375" style="93"/>
    <col min="8705" max="8705" width="8.5546875" style="93" customWidth="1"/>
    <col min="8706" max="8706" width="5.109375" style="93" customWidth="1"/>
    <col min="8707" max="8707" width="6" style="93" customWidth="1"/>
    <col min="8708" max="8708" width="11.88671875" style="93" customWidth="1"/>
    <col min="8709" max="8709" width="6.5546875" style="93" customWidth="1"/>
    <col min="8710" max="8710" width="8" style="93" customWidth="1"/>
    <col min="8711" max="8711" width="4" style="93" customWidth="1"/>
    <col min="8712" max="8712" width="13.33203125" style="93" customWidth="1"/>
    <col min="8713" max="8713" width="10.109375" style="93" customWidth="1"/>
    <col min="8714" max="8714" width="2.33203125" style="93" customWidth="1"/>
    <col min="8715" max="8715" width="13.44140625" style="93" customWidth="1"/>
    <col min="8716" max="8716" width="12" style="93" customWidth="1"/>
    <col min="8717" max="8717" width="12.5546875" style="93" customWidth="1"/>
    <col min="8718" max="8960" width="9.109375" style="93"/>
    <col min="8961" max="8961" width="8.5546875" style="93" customWidth="1"/>
    <col min="8962" max="8962" width="5.109375" style="93" customWidth="1"/>
    <col min="8963" max="8963" width="6" style="93" customWidth="1"/>
    <col min="8964" max="8964" width="11.88671875" style="93" customWidth="1"/>
    <col min="8965" max="8965" width="6.5546875" style="93" customWidth="1"/>
    <col min="8966" max="8966" width="8" style="93" customWidth="1"/>
    <col min="8967" max="8967" width="4" style="93" customWidth="1"/>
    <col min="8968" max="8968" width="13.33203125" style="93" customWidth="1"/>
    <col min="8969" max="8969" width="10.109375" style="93" customWidth="1"/>
    <col min="8970" max="8970" width="2.33203125" style="93" customWidth="1"/>
    <col min="8971" max="8971" width="13.44140625" style="93" customWidth="1"/>
    <col min="8972" max="8972" width="12" style="93" customWidth="1"/>
    <col min="8973" max="8973" width="12.5546875" style="93" customWidth="1"/>
    <col min="8974" max="9216" width="9.109375" style="93"/>
    <col min="9217" max="9217" width="8.5546875" style="93" customWidth="1"/>
    <col min="9218" max="9218" width="5.109375" style="93" customWidth="1"/>
    <col min="9219" max="9219" width="6" style="93" customWidth="1"/>
    <col min="9220" max="9220" width="11.88671875" style="93" customWidth="1"/>
    <col min="9221" max="9221" width="6.5546875" style="93" customWidth="1"/>
    <col min="9222" max="9222" width="8" style="93" customWidth="1"/>
    <col min="9223" max="9223" width="4" style="93" customWidth="1"/>
    <col min="9224" max="9224" width="13.33203125" style="93" customWidth="1"/>
    <col min="9225" max="9225" width="10.109375" style="93" customWidth="1"/>
    <col min="9226" max="9226" width="2.33203125" style="93" customWidth="1"/>
    <col min="9227" max="9227" width="13.44140625" style="93" customWidth="1"/>
    <col min="9228" max="9228" width="12" style="93" customWidth="1"/>
    <col min="9229" max="9229" width="12.5546875" style="93" customWidth="1"/>
    <col min="9230" max="9472" width="9.109375" style="93"/>
    <col min="9473" max="9473" width="8.5546875" style="93" customWidth="1"/>
    <col min="9474" max="9474" width="5.109375" style="93" customWidth="1"/>
    <col min="9475" max="9475" width="6" style="93" customWidth="1"/>
    <col min="9476" max="9476" width="11.88671875" style="93" customWidth="1"/>
    <col min="9477" max="9477" width="6.5546875" style="93" customWidth="1"/>
    <col min="9478" max="9478" width="8" style="93" customWidth="1"/>
    <col min="9479" max="9479" width="4" style="93" customWidth="1"/>
    <col min="9480" max="9480" width="13.33203125" style="93" customWidth="1"/>
    <col min="9481" max="9481" width="10.109375" style="93" customWidth="1"/>
    <col min="9482" max="9482" width="2.33203125" style="93" customWidth="1"/>
    <col min="9483" max="9483" width="13.44140625" style="93" customWidth="1"/>
    <col min="9484" max="9484" width="12" style="93" customWidth="1"/>
    <col min="9485" max="9485" width="12.5546875" style="93" customWidth="1"/>
    <col min="9486" max="9728" width="9.109375" style="93"/>
    <col min="9729" max="9729" width="8.5546875" style="93" customWidth="1"/>
    <col min="9730" max="9730" width="5.109375" style="93" customWidth="1"/>
    <col min="9731" max="9731" width="6" style="93" customWidth="1"/>
    <col min="9732" max="9732" width="11.88671875" style="93" customWidth="1"/>
    <col min="9733" max="9733" width="6.5546875" style="93" customWidth="1"/>
    <col min="9734" max="9734" width="8" style="93" customWidth="1"/>
    <col min="9735" max="9735" width="4" style="93" customWidth="1"/>
    <col min="9736" max="9736" width="13.33203125" style="93" customWidth="1"/>
    <col min="9737" max="9737" width="10.109375" style="93" customWidth="1"/>
    <col min="9738" max="9738" width="2.33203125" style="93" customWidth="1"/>
    <col min="9739" max="9739" width="13.44140625" style="93" customWidth="1"/>
    <col min="9740" max="9740" width="12" style="93" customWidth="1"/>
    <col min="9741" max="9741" width="12.5546875" style="93" customWidth="1"/>
    <col min="9742" max="9984" width="9.109375" style="93"/>
    <col min="9985" max="9985" width="8.5546875" style="93" customWidth="1"/>
    <col min="9986" max="9986" width="5.109375" style="93" customWidth="1"/>
    <col min="9987" max="9987" width="6" style="93" customWidth="1"/>
    <col min="9988" max="9988" width="11.88671875" style="93" customWidth="1"/>
    <col min="9989" max="9989" width="6.5546875" style="93" customWidth="1"/>
    <col min="9990" max="9990" width="8" style="93" customWidth="1"/>
    <col min="9991" max="9991" width="4" style="93" customWidth="1"/>
    <col min="9992" max="9992" width="13.33203125" style="93" customWidth="1"/>
    <col min="9993" max="9993" width="10.109375" style="93" customWidth="1"/>
    <col min="9994" max="9994" width="2.33203125" style="93" customWidth="1"/>
    <col min="9995" max="9995" width="13.44140625" style="93" customWidth="1"/>
    <col min="9996" max="9996" width="12" style="93" customWidth="1"/>
    <col min="9997" max="9997" width="12.5546875" style="93" customWidth="1"/>
    <col min="9998" max="10240" width="9.109375" style="93"/>
    <col min="10241" max="10241" width="8.5546875" style="93" customWidth="1"/>
    <col min="10242" max="10242" width="5.109375" style="93" customWidth="1"/>
    <col min="10243" max="10243" width="6" style="93" customWidth="1"/>
    <col min="10244" max="10244" width="11.88671875" style="93" customWidth="1"/>
    <col min="10245" max="10245" width="6.5546875" style="93" customWidth="1"/>
    <col min="10246" max="10246" width="8" style="93" customWidth="1"/>
    <col min="10247" max="10247" width="4" style="93" customWidth="1"/>
    <col min="10248" max="10248" width="13.33203125" style="93" customWidth="1"/>
    <col min="10249" max="10249" width="10.109375" style="93" customWidth="1"/>
    <col min="10250" max="10250" width="2.33203125" style="93" customWidth="1"/>
    <col min="10251" max="10251" width="13.44140625" style="93" customWidth="1"/>
    <col min="10252" max="10252" width="12" style="93" customWidth="1"/>
    <col min="10253" max="10253" width="12.5546875" style="93" customWidth="1"/>
    <col min="10254" max="10496" width="9.109375" style="93"/>
    <col min="10497" max="10497" width="8.5546875" style="93" customWidth="1"/>
    <col min="10498" max="10498" width="5.109375" style="93" customWidth="1"/>
    <col min="10499" max="10499" width="6" style="93" customWidth="1"/>
    <col min="10500" max="10500" width="11.88671875" style="93" customWidth="1"/>
    <col min="10501" max="10501" width="6.5546875" style="93" customWidth="1"/>
    <col min="10502" max="10502" width="8" style="93" customWidth="1"/>
    <col min="10503" max="10503" width="4" style="93" customWidth="1"/>
    <col min="10504" max="10504" width="13.33203125" style="93" customWidth="1"/>
    <col min="10505" max="10505" width="10.109375" style="93" customWidth="1"/>
    <col min="10506" max="10506" width="2.33203125" style="93" customWidth="1"/>
    <col min="10507" max="10507" width="13.44140625" style="93" customWidth="1"/>
    <col min="10508" max="10508" width="12" style="93" customWidth="1"/>
    <col min="10509" max="10509" width="12.5546875" style="93" customWidth="1"/>
    <col min="10510" max="10752" width="9.109375" style="93"/>
    <col min="10753" max="10753" width="8.5546875" style="93" customWidth="1"/>
    <col min="10754" max="10754" width="5.109375" style="93" customWidth="1"/>
    <col min="10755" max="10755" width="6" style="93" customWidth="1"/>
    <col min="10756" max="10756" width="11.88671875" style="93" customWidth="1"/>
    <col min="10757" max="10757" width="6.5546875" style="93" customWidth="1"/>
    <col min="10758" max="10758" width="8" style="93" customWidth="1"/>
    <col min="10759" max="10759" width="4" style="93" customWidth="1"/>
    <col min="10760" max="10760" width="13.33203125" style="93" customWidth="1"/>
    <col min="10761" max="10761" width="10.109375" style="93" customWidth="1"/>
    <col min="10762" max="10762" width="2.33203125" style="93" customWidth="1"/>
    <col min="10763" max="10763" width="13.44140625" style="93" customWidth="1"/>
    <col min="10764" max="10764" width="12" style="93" customWidth="1"/>
    <col min="10765" max="10765" width="12.5546875" style="93" customWidth="1"/>
    <col min="10766" max="11008" width="9.109375" style="93"/>
    <col min="11009" max="11009" width="8.5546875" style="93" customWidth="1"/>
    <col min="11010" max="11010" width="5.109375" style="93" customWidth="1"/>
    <col min="11011" max="11011" width="6" style="93" customWidth="1"/>
    <col min="11012" max="11012" width="11.88671875" style="93" customWidth="1"/>
    <col min="11013" max="11013" width="6.5546875" style="93" customWidth="1"/>
    <col min="11014" max="11014" width="8" style="93" customWidth="1"/>
    <col min="11015" max="11015" width="4" style="93" customWidth="1"/>
    <col min="11016" max="11016" width="13.33203125" style="93" customWidth="1"/>
    <col min="11017" max="11017" width="10.109375" style="93" customWidth="1"/>
    <col min="11018" max="11018" width="2.33203125" style="93" customWidth="1"/>
    <col min="11019" max="11019" width="13.44140625" style="93" customWidth="1"/>
    <col min="11020" max="11020" width="12" style="93" customWidth="1"/>
    <col min="11021" max="11021" width="12.5546875" style="93" customWidth="1"/>
    <col min="11022" max="11264" width="9.109375" style="93"/>
    <col min="11265" max="11265" width="8.5546875" style="93" customWidth="1"/>
    <col min="11266" max="11266" width="5.109375" style="93" customWidth="1"/>
    <col min="11267" max="11267" width="6" style="93" customWidth="1"/>
    <col min="11268" max="11268" width="11.88671875" style="93" customWidth="1"/>
    <col min="11269" max="11269" width="6.5546875" style="93" customWidth="1"/>
    <col min="11270" max="11270" width="8" style="93" customWidth="1"/>
    <col min="11271" max="11271" width="4" style="93" customWidth="1"/>
    <col min="11272" max="11272" width="13.33203125" style="93" customWidth="1"/>
    <col min="11273" max="11273" width="10.109375" style="93" customWidth="1"/>
    <col min="11274" max="11274" width="2.33203125" style="93" customWidth="1"/>
    <col min="11275" max="11275" width="13.44140625" style="93" customWidth="1"/>
    <col min="11276" max="11276" width="12" style="93" customWidth="1"/>
    <col min="11277" max="11277" width="12.5546875" style="93" customWidth="1"/>
    <col min="11278" max="11520" width="9.109375" style="93"/>
    <col min="11521" max="11521" width="8.5546875" style="93" customWidth="1"/>
    <col min="11522" max="11522" width="5.109375" style="93" customWidth="1"/>
    <col min="11523" max="11523" width="6" style="93" customWidth="1"/>
    <col min="11524" max="11524" width="11.88671875" style="93" customWidth="1"/>
    <col min="11525" max="11525" width="6.5546875" style="93" customWidth="1"/>
    <col min="11526" max="11526" width="8" style="93" customWidth="1"/>
    <col min="11527" max="11527" width="4" style="93" customWidth="1"/>
    <col min="11528" max="11528" width="13.33203125" style="93" customWidth="1"/>
    <col min="11529" max="11529" width="10.109375" style="93" customWidth="1"/>
    <col min="11530" max="11530" width="2.33203125" style="93" customWidth="1"/>
    <col min="11531" max="11531" width="13.44140625" style="93" customWidth="1"/>
    <col min="11532" max="11532" width="12" style="93" customWidth="1"/>
    <col min="11533" max="11533" width="12.5546875" style="93" customWidth="1"/>
    <col min="11534" max="11776" width="9.109375" style="93"/>
    <col min="11777" max="11777" width="8.5546875" style="93" customWidth="1"/>
    <col min="11778" max="11778" width="5.109375" style="93" customWidth="1"/>
    <col min="11779" max="11779" width="6" style="93" customWidth="1"/>
    <col min="11780" max="11780" width="11.88671875" style="93" customWidth="1"/>
    <col min="11781" max="11781" width="6.5546875" style="93" customWidth="1"/>
    <col min="11782" max="11782" width="8" style="93" customWidth="1"/>
    <col min="11783" max="11783" width="4" style="93" customWidth="1"/>
    <col min="11784" max="11784" width="13.33203125" style="93" customWidth="1"/>
    <col min="11785" max="11785" width="10.109375" style="93" customWidth="1"/>
    <col min="11786" max="11786" width="2.33203125" style="93" customWidth="1"/>
    <col min="11787" max="11787" width="13.44140625" style="93" customWidth="1"/>
    <col min="11788" max="11788" width="12" style="93" customWidth="1"/>
    <col min="11789" max="11789" width="12.5546875" style="93" customWidth="1"/>
    <col min="11790" max="12032" width="9.109375" style="93"/>
    <col min="12033" max="12033" width="8.5546875" style="93" customWidth="1"/>
    <col min="12034" max="12034" width="5.109375" style="93" customWidth="1"/>
    <col min="12035" max="12035" width="6" style="93" customWidth="1"/>
    <col min="12036" max="12036" width="11.88671875" style="93" customWidth="1"/>
    <col min="12037" max="12037" width="6.5546875" style="93" customWidth="1"/>
    <col min="12038" max="12038" width="8" style="93" customWidth="1"/>
    <col min="12039" max="12039" width="4" style="93" customWidth="1"/>
    <col min="12040" max="12040" width="13.33203125" style="93" customWidth="1"/>
    <col min="12041" max="12041" width="10.109375" style="93" customWidth="1"/>
    <col min="12042" max="12042" width="2.33203125" style="93" customWidth="1"/>
    <col min="12043" max="12043" width="13.44140625" style="93" customWidth="1"/>
    <col min="12044" max="12044" width="12" style="93" customWidth="1"/>
    <col min="12045" max="12045" width="12.5546875" style="93" customWidth="1"/>
    <col min="12046" max="12288" width="9.109375" style="93"/>
    <col min="12289" max="12289" width="8.5546875" style="93" customWidth="1"/>
    <col min="12290" max="12290" width="5.109375" style="93" customWidth="1"/>
    <col min="12291" max="12291" width="6" style="93" customWidth="1"/>
    <col min="12292" max="12292" width="11.88671875" style="93" customWidth="1"/>
    <col min="12293" max="12293" width="6.5546875" style="93" customWidth="1"/>
    <col min="12294" max="12294" width="8" style="93" customWidth="1"/>
    <col min="12295" max="12295" width="4" style="93" customWidth="1"/>
    <col min="12296" max="12296" width="13.33203125" style="93" customWidth="1"/>
    <col min="12297" max="12297" width="10.109375" style="93" customWidth="1"/>
    <col min="12298" max="12298" width="2.33203125" style="93" customWidth="1"/>
    <col min="12299" max="12299" width="13.44140625" style="93" customWidth="1"/>
    <col min="12300" max="12300" width="12" style="93" customWidth="1"/>
    <col min="12301" max="12301" width="12.5546875" style="93" customWidth="1"/>
    <col min="12302" max="12544" width="9.109375" style="93"/>
    <col min="12545" max="12545" width="8.5546875" style="93" customWidth="1"/>
    <col min="12546" max="12546" width="5.109375" style="93" customWidth="1"/>
    <col min="12547" max="12547" width="6" style="93" customWidth="1"/>
    <col min="12548" max="12548" width="11.88671875" style="93" customWidth="1"/>
    <col min="12549" max="12549" width="6.5546875" style="93" customWidth="1"/>
    <col min="12550" max="12550" width="8" style="93" customWidth="1"/>
    <col min="12551" max="12551" width="4" style="93" customWidth="1"/>
    <col min="12552" max="12552" width="13.33203125" style="93" customWidth="1"/>
    <col min="12553" max="12553" width="10.109375" style="93" customWidth="1"/>
    <col min="12554" max="12554" width="2.33203125" style="93" customWidth="1"/>
    <col min="12555" max="12555" width="13.44140625" style="93" customWidth="1"/>
    <col min="12556" max="12556" width="12" style="93" customWidth="1"/>
    <col min="12557" max="12557" width="12.5546875" style="93" customWidth="1"/>
    <col min="12558" max="12800" width="9.109375" style="93"/>
    <col min="12801" max="12801" width="8.5546875" style="93" customWidth="1"/>
    <col min="12802" max="12802" width="5.109375" style="93" customWidth="1"/>
    <col min="12803" max="12803" width="6" style="93" customWidth="1"/>
    <col min="12804" max="12804" width="11.88671875" style="93" customWidth="1"/>
    <col min="12805" max="12805" width="6.5546875" style="93" customWidth="1"/>
    <col min="12806" max="12806" width="8" style="93" customWidth="1"/>
    <col min="12807" max="12807" width="4" style="93" customWidth="1"/>
    <col min="12808" max="12808" width="13.33203125" style="93" customWidth="1"/>
    <col min="12809" max="12809" width="10.109375" style="93" customWidth="1"/>
    <col min="12810" max="12810" width="2.33203125" style="93" customWidth="1"/>
    <col min="12811" max="12811" width="13.44140625" style="93" customWidth="1"/>
    <col min="12812" max="12812" width="12" style="93" customWidth="1"/>
    <col min="12813" max="12813" width="12.5546875" style="93" customWidth="1"/>
    <col min="12814" max="13056" width="9.109375" style="93"/>
    <col min="13057" max="13057" width="8.5546875" style="93" customWidth="1"/>
    <col min="13058" max="13058" width="5.109375" style="93" customWidth="1"/>
    <col min="13059" max="13059" width="6" style="93" customWidth="1"/>
    <col min="13060" max="13060" width="11.88671875" style="93" customWidth="1"/>
    <col min="13061" max="13061" width="6.5546875" style="93" customWidth="1"/>
    <col min="13062" max="13062" width="8" style="93" customWidth="1"/>
    <col min="13063" max="13063" width="4" style="93" customWidth="1"/>
    <col min="13064" max="13064" width="13.33203125" style="93" customWidth="1"/>
    <col min="13065" max="13065" width="10.109375" style="93" customWidth="1"/>
    <col min="13066" max="13066" width="2.33203125" style="93" customWidth="1"/>
    <col min="13067" max="13067" width="13.44140625" style="93" customWidth="1"/>
    <col min="13068" max="13068" width="12" style="93" customWidth="1"/>
    <col min="13069" max="13069" width="12.5546875" style="93" customWidth="1"/>
    <col min="13070" max="13312" width="9.109375" style="93"/>
    <col min="13313" max="13313" width="8.5546875" style="93" customWidth="1"/>
    <col min="13314" max="13314" width="5.109375" style="93" customWidth="1"/>
    <col min="13315" max="13315" width="6" style="93" customWidth="1"/>
    <col min="13316" max="13316" width="11.88671875" style="93" customWidth="1"/>
    <col min="13317" max="13317" width="6.5546875" style="93" customWidth="1"/>
    <col min="13318" max="13318" width="8" style="93" customWidth="1"/>
    <col min="13319" max="13319" width="4" style="93" customWidth="1"/>
    <col min="13320" max="13320" width="13.33203125" style="93" customWidth="1"/>
    <col min="13321" max="13321" width="10.109375" style="93" customWidth="1"/>
    <col min="13322" max="13322" width="2.33203125" style="93" customWidth="1"/>
    <col min="13323" max="13323" width="13.44140625" style="93" customWidth="1"/>
    <col min="13324" max="13324" width="12" style="93" customWidth="1"/>
    <col min="13325" max="13325" width="12.5546875" style="93" customWidth="1"/>
    <col min="13326" max="13568" width="9.109375" style="93"/>
    <col min="13569" max="13569" width="8.5546875" style="93" customWidth="1"/>
    <col min="13570" max="13570" width="5.109375" style="93" customWidth="1"/>
    <col min="13571" max="13571" width="6" style="93" customWidth="1"/>
    <col min="13572" max="13572" width="11.88671875" style="93" customWidth="1"/>
    <col min="13573" max="13573" width="6.5546875" style="93" customWidth="1"/>
    <col min="13574" max="13574" width="8" style="93" customWidth="1"/>
    <col min="13575" max="13575" width="4" style="93" customWidth="1"/>
    <col min="13576" max="13576" width="13.33203125" style="93" customWidth="1"/>
    <col min="13577" max="13577" width="10.109375" style="93" customWidth="1"/>
    <col min="13578" max="13578" width="2.33203125" style="93" customWidth="1"/>
    <col min="13579" max="13579" width="13.44140625" style="93" customWidth="1"/>
    <col min="13580" max="13580" width="12" style="93" customWidth="1"/>
    <col min="13581" max="13581" width="12.5546875" style="93" customWidth="1"/>
    <col min="13582" max="13824" width="9.109375" style="93"/>
    <col min="13825" max="13825" width="8.5546875" style="93" customWidth="1"/>
    <col min="13826" max="13826" width="5.109375" style="93" customWidth="1"/>
    <col min="13827" max="13827" width="6" style="93" customWidth="1"/>
    <col min="13828" max="13828" width="11.88671875" style="93" customWidth="1"/>
    <col min="13829" max="13829" width="6.5546875" style="93" customWidth="1"/>
    <col min="13830" max="13830" width="8" style="93" customWidth="1"/>
    <col min="13831" max="13831" width="4" style="93" customWidth="1"/>
    <col min="13832" max="13832" width="13.33203125" style="93" customWidth="1"/>
    <col min="13833" max="13833" width="10.109375" style="93" customWidth="1"/>
    <col min="13834" max="13834" width="2.33203125" style="93" customWidth="1"/>
    <col min="13835" max="13835" width="13.44140625" style="93" customWidth="1"/>
    <col min="13836" max="13836" width="12" style="93" customWidth="1"/>
    <col min="13837" max="13837" width="12.5546875" style="93" customWidth="1"/>
    <col min="13838" max="14080" width="9.109375" style="93"/>
    <col min="14081" max="14081" width="8.5546875" style="93" customWidth="1"/>
    <col min="14082" max="14082" width="5.109375" style="93" customWidth="1"/>
    <col min="14083" max="14083" width="6" style="93" customWidth="1"/>
    <col min="14084" max="14084" width="11.88671875" style="93" customWidth="1"/>
    <col min="14085" max="14085" width="6.5546875" style="93" customWidth="1"/>
    <col min="14086" max="14086" width="8" style="93" customWidth="1"/>
    <col min="14087" max="14087" width="4" style="93" customWidth="1"/>
    <col min="14088" max="14088" width="13.33203125" style="93" customWidth="1"/>
    <col min="14089" max="14089" width="10.109375" style="93" customWidth="1"/>
    <col min="14090" max="14090" width="2.33203125" style="93" customWidth="1"/>
    <col min="14091" max="14091" width="13.44140625" style="93" customWidth="1"/>
    <col min="14092" max="14092" width="12" style="93" customWidth="1"/>
    <col min="14093" max="14093" width="12.5546875" style="93" customWidth="1"/>
    <col min="14094" max="14336" width="9.109375" style="93"/>
    <col min="14337" max="14337" width="8.5546875" style="93" customWidth="1"/>
    <col min="14338" max="14338" width="5.109375" style="93" customWidth="1"/>
    <col min="14339" max="14339" width="6" style="93" customWidth="1"/>
    <col min="14340" max="14340" width="11.88671875" style="93" customWidth="1"/>
    <col min="14341" max="14341" width="6.5546875" style="93" customWidth="1"/>
    <col min="14342" max="14342" width="8" style="93" customWidth="1"/>
    <col min="14343" max="14343" width="4" style="93" customWidth="1"/>
    <col min="14344" max="14344" width="13.33203125" style="93" customWidth="1"/>
    <col min="14345" max="14345" width="10.109375" style="93" customWidth="1"/>
    <col min="14346" max="14346" width="2.33203125" style="93" customWidth="1"/>
    <col min="14347" max="14347" width="13.44140625" style="93" customWidth="1"/>
    <col min="14348" max="14348" width="12" style="93" customWidth="1"/>
    <col min="14349" max="14349" width="12.5546875" style="93" customWidth="1"/>
    <col min="14350" max="14592" width="9.109375" style="93"/>
    <col min="14593" max="14593" width="8.5546875" style="93" customWidth="1"/>
    <col min="14594" max="14594" width="5.109375" style="93" customWidth="1"/>
    <col min="14595" max="14595" width="6" style="93" customWidth="1"/>
    <col min="14596" max="14596" width="11.88671875" style="93" customWidth="1"/>
    <col min="14597" max="14597" width="6.5546875" style="93" customWidth="1"/>
    <col min="14598" max="14598" width="8" style="93" customWidth="1"/>
    <col min="14599" max="14599" width="4" style="93" customWidth="1"/>
    <col min="14600" max="14600" width="13.33203125" style="93" customWidth="1"/>
    <col min="14601" max="14601" width="10.109375" style="93" customWidth="1"/>
    <col min="14602" max="14602" width="2.33203125" style="93" customWidth="1"/>
    <col min="14603" max="14603" width="13.44140625" style="93" customWidth="1"/>
    <col min="14604" max="14604" width="12" style="93" customWidth="1"/>
    <col min="14605" max="14605" width="12.5546875" style="93" customWidth="1"/>
    <col min="14606" max="14848" width="9.109375" style="93"/>
    <col min="14849" max="14849" width="8.5546875" style="93" customWidth="1"/>
    <col min="14850" max="14850" width="5.109375" style="93" customWidth="1"/>
    <col min="14851" max="14851" width="6" style="93" customWidth="1"/>
    <col min="14852" max="14852" width="11.88671875" style="93" customWidth="1"/>
    <col min="14853" max="14853" width="6.5546875" style="93" customWidth="1"/>
    <col min="14854" max="14854" width="8" style="93" customWidth="1"/>
    <col min="14855" max="14855" width="4" style="93" customWidth="1"/>
    <col min="14856" max="14856" width="13.33203125" style="93" customWidth="1"/>
    <col min="14857" max="14857" width="10.109375" style="93" customWidth="1"/>
    <col min="14858" max="14858" width="2.33203125" style="93" customWidth="1"/>
    <col min="14859" max="14859" width="13.44140625" style="93" customWidth="1"/>
    <col min="14860" max="14860" width="12" style="93" customWidth="1"/>
    <col min="14861" max="14861" width="12.5546875" style="93" customWidth="1"/>
    <col min="14862" max="15104" width="9.109375" style="93"/>
    <col min="15105" max="15105" width="8.5546875" style="93" customWidth="1"/>
    <col min="15106" max="15106" width="5.109375" style="93" customWidth="1"/>
    <col min="15107" max="15107" width="6" style="93" customWidth="1"/>
    <col min="15108" max="15108" width="11.88671875" style="93" customWidth="1"/>
    <col min="15109" max="15109" width="6.5546875" style="93" customWidth="1"/>
    <col min="15110" max="15110" width="8" style="93" customWidth="1"/>
    <col min="15111" max="15111" width="4" style="93" customWidth="1"/>
    <col min="15112" max="15112" width="13.33203125" style="93" customWidth="1"/>
    <col min="15113" max="15113" width="10.109375" style="93" customWidth="1"/>
    <col min="15114" max="15114" width="2.33203125" style="93" customWidth="1"/>
    <col min="15115" max="15115" width="13.44140625" style="93" customWidth="1"/>
    <col min="15116" max="15116" width="12" style="93" customWidth="1"/>
    <col min="15117" max="15117" width="12.5546875" style="93" customWidth="1"/>
    <col min="15118" max="15360" width="9.109375" style="93"/>
    <col min="15361" max="15361" width="8.5546875" style="93" customWidth="1"/>
    <col min="15362" max="15362" width="5.109375" style="93" customWidth="1"/>
    <col min="15363" max="15363" width="6" style="93" customWidth="1"/>
    <col min="15364" max="15364" width="11.88671875" style="93" customWidth="1"/>
    <col min="15365" max="15365" width="6.5546875" style="93" customWidth="1"/>
    <col min="15366" max="15366" width="8" style="93" customWidth="1"/>
    <col min="15367" max="15367" width="4" style="93" customWidth="1"/>
    <col min="15368" max="15368" width="13.33203125" style="93" customWidth="1"/>
    <col min="15369" max="15369" width="10.109375" style="93" customWidth="1"/>
    <col min="15370" max="15370" width="2.33203125" style="93" customWidth="1"/>
    <col min="15371" max="15371" width="13.44140625" style="93" customWidth="1"/>
    <col min="15372" max="15372" width="12" style="93" customWidth="1"/>
    <col min="15373" max="15373" width="12.5546875" style="93" customWidth="1"/>
    <col min="15374" max="15616" width="9.109375" style="93"/>
    <col min="15617" max="15617" width="8.5546875" style="93" customWidth="1"/>
    <col min="15618" max="15618" width="5.109375" style="93" customWidth="1"/>
    <col min="15619" max="15619" width="6" style="93" customWidth="1"/>
    <col min="15620" max="15620" width="11.88671875" style="93" customWidth="1"/>
    <col min="15621" max="15621" width="6.5546875" style="93" customWidth="1"/>
    <col min="15622" max="15622" width="8" style="93" customWidth="1"/>
    <col min="15623" max="15623" width="4" style="93" customWidth="1"/>
    <col min="15624" max="15624" width="13.33203125" style="93" customWidth="1"/>
    <col min="15625" max="15625" width="10.109375" style="93" customWidth="1"/>
    <col min="15626" max="15626" width="2.33203125" style="93" customWidth="1"/>
    <col min="15627" max="15627" width="13.44140625" style="93" customWidth="1"/>
    <col min="15628" max="15628" width="12" style="93" customWidth="1"/>
    <col min="15629" max="15629" width="12.5546875" style="93" customWidth="1"/>
    <col min="15630" max="15872" width="9.109375" style="93"/>
    <col min="15873" max="15873" width="8.5546875" style="93" customWidth="1"/>
    <col min="15874" max="15874" width="5.109375" style="93" customWidth="1"/>
    <col min="15875" max="15875" width="6" style="93" customWidth="1"/>
    <col min="15876" max="15876" width="11.88671875" style="93" customWidth="1"/>
    <col min="15877" max="15877" width="6.5546875" style="93" customWidth="1"/>
    <col min="15878" max="15878" width="8" style="93" customWidth="1"/>
    <col min="15879" max="15879" width="4" style="93" customWidth="1"/>
    <col min="15880" max="15880" width="13.33203125" style="93" customWidth="1"/>
    <col min="15881" max="15881" width="10.109375" style="93" customWidth="1"/>
    <col min="15882" max="15882" width="2.33203125" style="93" customWidth="1"/>
    <col min="15883" max="15883" width="13.44140625" style="93" customWidth="1"/>
    <col min="15884" max="15884" width="12" style="93" customWidth="1"/>
    <col min="15885" max="15885" width="12.5546875" style="93" customWidth="1"/>
    <col min="15886" max="16128" width="9.109375" style="93"/>
    <col min="16129" max="16129" width="8.5546875" style="93" customWidth="1"/>
    <col min="16130" max="16130" width="5.109375" style="93" customWidth="1"/>
    <col min="16131" max="16131" width="6" style="93" customWidth="1"/>
    <col min="16132" max="16132" width="11.88671875" style="93" customWidth="1"/>
    <col min="16133" max="16133" width="6.5546875" style="93" customWidth="1"/>
    <col min="16134" max="16134" width="8" style="93" customWidth="1"/>
    <col min="16135" max="16135" width="4" style="93" customWidth="1"/>
    <col min="16136" max="16136" width="13.33203125" style="93" customWidth="1"/>
    <col min="16137" max="16137" width="10.109375" style="93" customWidth="1"/>
    <col min="16138" max="16138" width="2.33203125" style="93" customWidth="1"/>
    <col min="16139" max="16139" width="13.44140625" style="93" customWidth="1"/>
    <col min="16140" max="16140" width="12" style="93" customWidth="1"/>
    <col min="16141" max="16141" width="12.5546875" style="93" customWidth="1"/>
    <col min="16142" max="16384" width="9.109375" style="93"/>
  </cols>
  <sheetData>
    <row r="1" spans="1:13" ht="19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92" t="s">
        <v>33</v>
      </c>
      <c r="M1" s="92"/>
    </row>
    <row r="2" spans="1:13" ht="15.75" customHeight="1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94"/>
      <c r="M2" s="94"/>
    </row>
    <row r="3" spans="1:13" ht="25.5" customHeight="1" x14ac:dyDescent="0.25">
      <c r="A3" s="89" t="s">
        <v>0</v>
      </c>
      <c r="B3" s="90"/>
      <c r="C3" s="90"/>
      <c r="D3" s="90"/>
      <c r="E3" s="90"/>
      <c r="F3" s="90"/>
      <c r="G3" s="90"/>
      <c r="H3" s="90"/>
      <c r="I3" s="90"/>
      <c r="J3" s="91"/>
      <c r="K3" s="95" t="s">
        <v>34</v>
      </c>
      <c r="L3" s="96"/>
      <c r="M3" s="97"/>
    </row>
    <row r="4" spans="1:13" ht="13.8" x14ac:dyDescent="0.25">
      <c r="A4" s="98" t="s">
        <v>31</v>
      </c>
      <c r="B4" s="51"/>
      <c r="C4" s="51"/>
      <c r="D4" s="51"/>
      <c r="E4" s="51"/>
      <c r="F4" s="51"/>
      <c r="G4" s="51"/>
      <c r="H4" s="51"/>
      <c r="I4" s="51"/>
      <c r="J4" s="52"/>
      <c r="K4" s="99" t="s">
        <v>35</v>
      </c>
      <c r="L4" s="100"/>
      <c r="M4" s="101"/>
    </row>
    <row r="5" spans="1:13" ht="14.4" thickBot="1" x14ac:dyDescent="0.3">
      <c r="A5" s="102" t="s">
        <v>1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36</v>
      </c>
      <c r="L5" s="106"/>
      <c r="M5" s="107"/>
    </row>
    <row r="6" spans="1:13" ht="12.75" customHeight="1" x14ac:dyDescent="0.25">
      <c r="A6" s="79" t="s">
        <v>2</v>
      </c>
      <c r="B6" s="80"/>
      <c r="C6" s="81"/>
      <c r="D6" s="108" t="s">
        <v>37</v>
      </c>
      <c r="E6" s="109"/>
      <c r="F6" s="109"/>
      <c r="G6" s="109"/>
      <c r="H6" s="109"/>
      <c r="I6" s="109"/>
      <c r="J6" s="109"/>
      <c r="K6" s="109"/>
      <c r="L6" s="109"/>
      <c r="M6" s="110"/>
    </row>
    <row r="7" spans="1:13" x14ac:dyDescent="0.25">
      <c r="A7" s="75"/>
      <c r="B7" s="57"/>
      <c r="C7" s="58"/>
      <c r="D7" s="111"/>
      <c r="E7" s="112"/>
      <c r="F7" s="112"/>
      <c r="G7" s="112"/>
      <c r="H7" s="112"/>
      <c r="I7" s="112"/>
      <c r="J7" s="112"/>
      <c r="K7" s="112"/>
      <c r="L7" s="112"/>
      <c r="M7" s="113"/>
    </row>
    <row r="8" spans="1:13" ht="12.75" customHeight="1" x14ac:dyDescent="0.25">
      <c r="A8" s="72" t="s">
        <v>3</v>
      </c>
      <c r="B8" s="73"/>
      <c r="C8" s="74"/>
      <c r="D8" s="114"/>
      <c r="E8" s="115"/>
      <c r="F8" s="115"/>
      <c r="G8" s="115"/>
      <c r="H8" s="115"/>
      <c r="I8" s="115"/>
      <c r="J8" s="115"/>
      <c r="K8" s="115"/>
      <c r="L8" s="115"/>
      <c r="M8" s="116"/>
    </row>
    <row r="9" spans="1:13" ht="12.75" customHeight="1" x14ac:dyDescent="0.25">
      <c r="A9" s="75"/>
      <c r="B9" s="57"/>
      <c r="C9" s="58"/>
      <c r="D9" s="117"/>
      <c r="E9" s="118"/>
      <c r="F9" s="118"/>
      <c r="G9" s="118"/>
      <c r="H9" s="118"/>
      <c r="I9" s="118"/>
      <c r="J9" s="118"/>
      <c r="K9" s="118"/>
      <c r="L9" s="118"/>
      <c r="M9" s="119"/>
    </row>
    <row r="10" spans="1:13" ht="12.75" customHeight="1" x14ac:dyDescent="0.25">
      <c r="A10" s="72" t="s">
        <v>4</v>
      </c>
      <c r="B10" s="73"/>
      <c r="C10" s="74"/>
      <c r="D10" s="114"/>
      <c r="E10" s="115"/>
      <c r="F10" s="115"/>
      <c r="G10" s="115"/>
      <c r="H10" s="115"/>
      <c r="I10" s="115"/>
      <c r="J10" s="115"/>
      <c r="K10" s="115"/>
      <c r="L10" s="115"/>
      <c r="M10" s="116"/>
    </row>
    <row r="11" spans="1:13" ht="13.5" customHeight="1" thickBot="1" x14ac:dyDescent="0.3">
      <c r="A11" s="76"/>
      <c r="B11" s="77"/>
      <c r="C11" s="78"/>
      <c r="D11" s="120"/>
      <c r="E11" s="121"/>
      <c r="F11" s="121"/>
      <c r="G11" s="121"/>
      <c r="H11" s="121"/>
      <c r="I11" s="121"/>
      <c r="J11" s="121"/>
      <c r="K11" s="121"/>
      <c r="L11" s="121"/>
      <c r="M11" s="122"/>
    </row>
    <row r="12" spans="1:13" ht="12.75" customHeight="1" x14ac:dyDescent="0.25">
      <c r="A12" s="79" t="s">
        <v>5</v>
      </c>
      <c r="B12" s="80"/>
      <c r="C12" s="81"/>
      <c r="D12" s="82" t="s">
        <v>6</v>
      </c>
      <c r="E12" s="83"/>
      <c r="F12" s="83"/>
      <c r="G12" s="83"/>
      <c r="H12" s="84"/>
      <c r="I12" s="85" t="s">
        <v>7</v>
      </c>
      <c r="J12" s="86"/>
      <c r="K12" s="87" t="s">
        <v>38</v>
      </c>
      <c r="L12" s="82" t="s">
        <v>8</v>
      </c>
      <c r="M12" s="88"/>
    </row>
    <row r="13" spans="1:13" ht="18.600000000000001" customHeight="1" thickBot="1" x14ac:dyDescent="0.3">
      <c r="A13" s="76"/>
      <c r="B13" s="77"/>
      <c r="C13" s="78"/>
      <c r="D13" s="123"/>
      <c r="E13" s="124"/>
      <c r="F13" s="124"/>
      <c r="G13" s="124"/>
      <c r="H13" s="125"/>
      <c r="I13" s="126"/>
      <c r="J13" s="127"/>
      <c r="K13" s="128"/>
      <c r="L13" s="129"/>
      <c r="M13" s="130"/>
    </row>
    <row r="14" spans="1:13" ht="12.75" customHeight="1" x14ac:dyDescent="0.25">
      <c r="A14" s="70"/>
      <c r="B14" s="67"/>
      <c r="C14" s="71"/>
      <c r="D14" s="131" t="s">
        <v>9</v>
      </c>
      <c r="E14" s="67"/>
      <c r="F14" s="67"/>
      <c r="G14" s="67"/>
      <c r="H14" s="71"/>
      <c r="I14" s="131"/>
      <c r="J14" s="71"/>
      <c r="K14" s="132"/>
      <c r="L14" s="131"/>
      <c r="M14" s="68"/>
    </row>
    <row r="15" spans="1:13" ht="15" customHeight="1" x14ac:dyDescent="0.25">
      <c r="A15" s="70"/>
      <c r="B15" s="67"/>
      <c r="C15" s="71"/>
      <c r="D15" s="133" t="s">
        <v>39</v>
      </c>
      <c r="E15" s="134"/>
      <c r="F15" s="134"/>
      <c r="G15" s="134"/>
      <c r="H15" s="135"/>
      <c r="I15" s="131"/>
      <c r="J15" s="71"/>
      <c r="K15" s="4"/>
      <c r="L15" s="131"/>
      <c r="M15" s="68"/>
    </row>
    <row r="16" spans="1:13" ht="12.75" customHeight="1" x14ac:dyDescent="0.25">
      <c r="A16" s="70"/>
      <c r="B16" s="67"/>
      <c r="C16" s="71"/>
      <c r="D16" s="133"/>
      <c r="E16" s="134"/>
      <c r="F16" s="134"/>
      <c r="G16" s="134"/>
      <c r="H16" s="135"/>
      <c r="I16" s="131"/>
      <c r="J16" s="71"/>
      <c r="K16" s="4"/>
      <c r="L16" s="136" t="s">
        <v>54</v>
      </c>
      <c r="M16" s="137"/>
    </row>
    <row r="17" spans="1:13" ht="12.75" customHeight="1" x14ac:dyDescent="0.25">
      <c r="A17" s="70"/>
      <c r="B17" s="67"/>
      <c r="C17" s="71"/>
      <c r="D17" s="133"/>
      <c r="E17" s="134"/>
      <c r="F17" s="134"/>
      <c r="G17" s="134"/>
      <c r="H17" s="135"/>
      <c r="I17" s="131"/>
      <c r="J17" s="71"/>
      <c r="K17" s="4"/>
      <c r="L17" s="131"/>
      <c r="M17" s="68"/>
    </row>
    <row r="18" spans="1:13" ht="12.75" customHeight="1" x14ac:dyDescent="0.25">
      <c r="A18" s="70"/>
      <c r="B18" s="67"/>
      <c r="C18" s="71"/>
      <c r="D18" s="133"/>
      <c r="E18" s="134"/>
      <c r="F18" s="134"/>
      <c r="G18" s="134"/>
      <c r="H18" s="135"/>
      <c r="I18" s="131"/>
      <c r="J18" s="71"/>
      <c r="K18" s="4"/>
      <c r="L18" s="131"/>
      <c r="M18" s="68"/>
    </row>
    <row r="19" spans="1:13" ht="12.75" customHeight="1" x14ac:dyDescent="0.25">
      <c r="A19" s="70"/>
      <c r="B19" s="67"/>
      <c r="C19" s="71"/>
      <c r="D19" s="133"/>
      <c r="E19" s="134"/>
      <c r="F19" s="134"/>
      <c r="G19" s="134"/>
      <c r="H19" s="135"/>
      <c r="I19" s="131"/>
      <c r="J19" s="71"/>
      <c r="K19" s="4"/>
      <c r="L19" s="131"/>
      <c r="M19" s="68"/>
    </row>
    <row r="20" spans="1:13" ht="12.75" customHeight="1" x14ac:dyDescent="0.25">
      <c r="A20" s="70"/>
      <c r="B20" s="67"/>
      <c r="C20" s="71"/>
      <c r="D20" s="133"/>
      <c r="E20" s="134"/>
      <c r="F20" s="134"/>
      <c r="G20" s="134"/>
      <c r="H20" s="135"/>
      <c r="I20" s="131"/>
      <c r="J20" s="71"/>
      <c r="K20" s="4"/>
      <c r="L20" s="131"/>
      <c r="M20" s="68"/>
    </row>
    <row r="21" spans="1:13" ht="12.75" customHeight="1" x14ac:dyDescent="0.25">
      <c r="A21" s="70"/>
      <c r="B21" s="67"/>
      <c r="C21" s="71"/>
      <c r="D21" s="7"/>
      <c r="E21" s="8"/>
      <c r="F21" s="8"/>
      <c r="G21" s="8"/>
      <c r="H21" s="9"/>
      <c r="I21" s="131"/>
      <c r="J21" s="71"/>
      <c r="K21" s="4"/>
      <c r="L21" s="131"/>
      <c r="M21" s="68"/>
    </row>
    <row r="22" spans="1:13" ht="12.75" customHeight="1" x14ac:dyDescent="0.25">
      <c r="A22" s="70"/>
      <c r="B22" s="67"/>
      <c r="C22" s="71"/>
      <c r="D22" s="7"/>
      <c r="E22" s="8"/>
      <c r="F22" s="8"/>
      <c r="G22" s="8"/>
      <c r="H22" s="9"/>
      <c r="I22" s="131"/>
      <c r="J22" s="71"/>
      <c r="K22" s="4"/>
      <c r="L22" s="131"/>
      <c r="M22" s="68"/>
    </row>
    <row r="23" spans="1:13" ht="12.75" customHeight="1" x14ac:dyDescent="0.25">
      <c r="A23" s="70"/>
      <c r="B23" s="67"/>
      <c r="C23" s="71"/>
      <c r="D23" s="138"/>
      <c r="E23" s="139"/>
      <c r="F23" s="139"/>
      <c r="G23" s="139"/>
      <c r="H23" s="140"/>
      <c r="I23" s="131"/>
      <c r="J23" s="71"/>
      <c r="K23" s="4"/>
      <c r="L23" s="131"/>
      <c r="M23" s="68"/>
    </row>
    <row r="24" spans="1:13" ht="12.75" customHeight="1" x14ac:dyDescent="0.25">
      <c r="A24" s="70"/>
      <c r="B24" s="67"/>
      <c r="C24" s="71"/>
      <c r="D24" s="138"/>
      <c r="E24" s="139"/>
      <c r="F24" s="139"/>
      <c r="G24" s="139"/>
      <c r="H24" s="140"/>
      <c r="I24" s="131"/>
      <c r="J24" s="71"/>
      <c r="K24" s="4"/>
      <c r="L24" s="131"/>
      <c r="M24" s="68"/>
    </row>
    <row r="25" spans="1:13" ht="12.75" customHeight="1" x14ac:dyDescent="0.25">
      <c r="A25" s="70"/>
      <c r="B25" s="67"/>
      <c r="C25" s="71"/>
      <c r="D25" s="138"/>
      <c r="E25" s="139"/>
      <c r="F25" s="139"/>
      <c r="G25" s="139"/>
      <c r="H25" s="140"/>
      <c r="I25" s="131"/>
      <c r="J25" s="71"/>
      <c r="K25" s="4"/>
      <c r="L25" s="131"/>
      <c r="M25" s="68"/>
    </row>
    <row r="26" spans="1:13" ht="12.75" customHeight="1" x14ac:dyDescent="0.25">
      <c r="A26" s="70"/>
      <c r="B26" s="67"/>
      <c r="C26" s="71"/>
      <c r="D26" s="131"/>
      <c r="E26" s="67"/>
      <c r="F26" s="67"/>
      <c r="G26" s="67"/>
      <c r="H26" s="71"/>
      <c r="I26" s="131"/>
      <c r="J26" s="71"/>
      <c r="K26" s="4"/>
      <c r="L26" s="131"/>
      <c r="M26" s="68"/>
    </row>
    <row r="27" spans="1:13" ht="12.75" customHeight="1" x14ac:dyDescent="0.25">
      <c r="A27" s="70"/>
      <c r="B27" s="67"/>
      <c r="C27" s="71"/>
      <c r="D27" s="131"/>
      <c r="E27" s="67"/>
      <c r="F27" s="67"/>
      <c r="G27" s="67"/>
      <c r="H27" s="71"/>
      <c r="I27" s="131"/>
      <c r="J27" s="71"/>
      <c r="K27" s="11"/>
      <c r="L27" s="131"/>
      <c r="M27" s="68"/>
    </row>
    <row r="28" spans="1:13" ht="15.75" customHeight="1" x14ac:dyDescent="0.25">
      <c r="A28" s="70"/>
      <c r="B28" s="67"/>
      <c r="C28" s="71"/>
      <c r="D28" s="131"/>
      <c r="E28" s="67"/>
      <c r="F28" s="67"/>
      <c r="G28" s="67"/>
      <c r="H28" s="71"/>
      <c r="I28" s="131"/>
      <c r="J28" s="71"/>
      <c r="K28" s="11"/>
      <c r="L28" s="131"/>
      <c r="M28" s="68"/>
    </row>
    <row r="29" spans="1:13" ht="15.75" customHeight="1" x14ac:dyDescent="0.25">
      <c r="A29" s="70"/>
      <c r="B29" s="67"/>
      <c r="C29" s="71"/>
      <c r="D29" s="131"/>
      <c r="E29" s="67"/>
      <c r="F29" s="67"/>
      <c r="G29" s="67"/>
      <c r="H29" s="71"/>
      <c r="I29" s="131"/>
      <c r="J29" s="71"/>
      <c r="K29" s="11"/>
      <c r="L29" s="131"/>
      <c r="M29" s="68"/>
    </row>
    <row r="30" spans="1:13" ht="13.8" x14ac:dyDescent="0.25">
      <c r="A30" s="70"/>
      <c r="B30" s="67"/>
      <c r="C30" s="71"/>
      <c r="D30" s="131"/>
      <c r="E30" s="67"/>
      <c r="F30" s="67"/>
      <c r="G30" s="67"/>
      <c r="H30" s="71"/>
      <c r="I30" s="131"/>
      <c r="J30" s="71"/>
      <c r="K30" s="11"/>
      <c r="L30" s="131"/>
      <c r="M30" s="68"/>
    </row>
    <row r="31" spans="1:13" ht="13.8" x14ac:dyDescent="0.25">
      <c r="A31" s="70"/>
      <c r="B31" s="67"/>
      <c r="C31" s="71"/>
      <c r="D31" s="131"/>
      <c r="E31" s="67"/>
      <c r="F31" s="67"/>
      <c r="G31" s="67"/>
      <c r="H31" s="71"/>
      <c r="I31" s="131"/>
      <c r="J31" s="71"/>
      <c r="K31" s="11"/>
      <c r="L31" s="131"/>
      <c r="M31" s="68"/>
    </row>
    <row r="32" spans="1:13" ht="13.8" x14ac:dyDescent="0.25">
      <c r="A32" s="70"/>
      <c r="B32" s="67"/>
      <c r="C32" s="71"/>
      <c r="D32" s="131"/>
      <c r="E32" s="67"/>
      <c r="F32" s="67"/>
      <c r="G32" s="67"/>
      <c r="H32" s="71"/>
      <c r="I32" s="131"/>
      <c r="J32" s="71"/>
      <c r="K32" s="11"/>
      <c r="L32" s="131"/>
      <c r="M32" s="68"/>
    </row>
    <row r="33" spans="1:13" ht="16.5" customHeight="1" thickBot="1" x14ac:dyDescent="0.3">
      <c r="A33" s="141"/>
      <c r="B33" s="142"/>
      <c r="C33" s="143"/>
      <c r="D33" s="144" t="s">
        <v>10</v>
      </c>
      <c r="E33" s="145"/>
      <c r="F33" s="145"/>
      <c r="G33" s="145"/>
      <c r="H33" s="146"/>
      <c r="I33" s="147"/>
      <c r="J33" s="143"/>
      <c r="K33" s="13"/>
      <c r="L33" s="148" t="str">
        <f>L16</f>
        <v>6,000.00</v>
      </c>
      <c r="M33" s="149"/>
    </row>
    <row r="34" spans="1:13" ht="9" customHeight="1" x14ac:dyDescent="0.25">
      <c r="A34" s="150" t="s">
        <v>11</v>
      </c>
      <c r="B34" s="151"/>
      <c r="C34" s="3"/>
      <c r="D34" s="59" t="s">
        <v>40</v>
      </c>
      <c r="E34" s="152"/>
      <c r="F34" s="152"/>
      <c r="G34" s="152"/>
      <c r="H34" s="153"/>
      <c r="I34" s="154" t="s">
        <v>12</v>
      </c>
      <c r="J34" s="155"/>
      <c r="K34" s="3"/>
      <c r="L34" s="3"/>
      <c r="M34" s="14"/>
    </row>
    <row r="35" spans="1:13" ht="14.25" customHeight="1" x14ac:dyDescent="0.25">
      <c r="A35" s="156"/>
      <c r="B35" s="65" t="s">
        <v>13</v>
      </c>
      <c r="C35" s="66"/>
      <c r="D35" s="152"/>
      <c r="E35" s="152"/>
      <c r="F35" s="152"/>
      <c r="G35" s="152"/>
      <c r="H35" s="153"/>
      <c r="I35" s="154"/>
      <c r="J35" s="15" t="s">
        <v>55</v>
      </c>
      <c r="K35" s="1"/>
      <c r="L35" s="3"/>
      <c r="M35" s="14"/>
    </row>
    <row r="36" spans="1:13" ht="13.8" x14ac:dyDescent="0.25">
      <c r="A36" s="17"/>
      <c r="B36" s="139" t="s">
        <v>41</v>
      </c>
      <c r="C36" s="139"/>
      <c r="D36" s="139"/>
      <c r="E36" s="139"/>
      <c r="F36" s="139"/>
      <c r="G36" s="139"/>
      <c r="H36" s="157"/>
      <c r="I36" s="5"/>
      <c r="J36" s="3" t="s">
        <v>42</v>
      </c>
      <c r="K36" s="1"/>
      <c r="L36" s="3"/>
      <c r="M36" s="14"/>
    </row>
    <row r="37" spans="1:13" ht="13.8" x14ac:dyDescent="0.25">
      <c r="A37" s="69"/>
      <c r="B37" s="3" t="s">
        <v>43</v>
      </c>
      <c r="C37" s="3"/>
      <c r="D37" s="3"/>
      <c r="E37" s="3"/>
      <c r="F37" s="3"/>
      <c r="G37" s="3"/>
      <c r="H37" s="14"/>
      <c r="I37" s="3"/>
      <c r="J37" s="3" t="s">
        <v>14</v>
      </c>
      <c r="K37" s="1"/>
      <c r="L37" s="3"/>
      <c r="M37" s="14"/>
    </row>
    <row r="38" spans="1:13" ht="12.75" customHeight="1" x14ac:dyDescent="0.25">
      <c r="A38" s="69"/>
      <c r="B38" s="3"/>
      <c r="C38" s="3"/>
      <c r="D38" s="3"/>
      <c r="E38" s="3"/>
      <c r="F38" s="3"/>
      <c r="G38" s="3"/>
      <c r="H38" s="14"/>
      <c r="I38" s="16"/>
      <c r="J38" s="16"/>
      <c r="K38" s="3"/>
      <c r="L38" s="3"/>
      <c r="M38" s="14"/>
    </row>
    <row r="39" spans="1:13" ht="12.75" customHeight="1" x14ac:dyDescent="0.25">
      <c r="A39" s="42"/>
      <c r="B39" s="18"/>
      <c r="C39" s="18"/>
      <c r="D39" s="18"/>
      <c r="E39" s="18"/>
      <c r="F39" s="18"/>
      <c r="G39" s="3"/>
      <c r="H39" s="14"/>
      <c r="I39" s="3"/>
      <c r="J39" s="3"/>
      <c r="K39" s="3"/>
      <c r="L39" s="3"/>
      <c r="M39" s="14"/>
    </row>
    <row r="40" spans="1:13" ht="12.75" customHeight="1" x14ac:dyDescent="0.25">
      <c r="A40" s="42"/>
      <c r="B40" s="16"/>
      <c r="C40" s="16"/>
      <c r="D40" s="16"/>
      <c r="E40" s="16"/>
      <c r="F40" s="16"/>
      <c r="G40" s="3"/>
      <c r="H40" s="14"/>
      <c r="I40" s="3"/>
      <c r="J40" s="3"/>
      <c r="K40" s="3"/>
      <c r="L40" s="3"/>
      <c r="M40" s="14"/>
    </row>
    <row r="41" spans="1:13" ht="13.95" customHeight="1" x14ac:dyDescent="0.25">
      <c r="A41" s="5" t="s">
        <v>15</v>
      </c>
      <c r="B41" s="3"/>
      <c r="C41" s="158" t="s">
        <v>44</v>
      </c>
      <c r="D41" s="158"/>
      <c r="E41" s="158"/>
      <c r="F41" s="158"/>
      <c r="G41" s="158"/>
      <c r="H41" s="159"/>
      <c r="I41" s="3" t="s">
        <v>15</v>
      </c>
      <c r="J41" s="3"/>
      <c r="K41" s="19" t="s">
        <v>45</v>
      </c>
      <c r="L41" s="3"/>
      <c r="M41" s="14"/>
    </row>
    <row r="42" spans="1:13" ht="13.8" x14ac:dyDescent="0.25">
      <c r="A42" s="20"/>
      <c r="B42" s="8"/>
      <c r="C42" s="160"/>
      <c r="D42" s="160"/>
      <c r="E42" s="160"/>
      <c r="F42" s="160"/>
      <c r="G42" s="8"/>
      <c r="H42" s="21"/>
      <c r="I42" s="3"/>
      <c r="J42" s="3"/>
      <c r="K42" s="3"/>
      <c r="L42" s="3"/>
      <c r="M42" s="14"/>
    </row>
    <row r="43" spans="1:13" ht="15" customHeight="1" x14ac:dyDescent="0.25">
      <c r="A43" s="5" t="s">
        <v>46</v>
      </c>
      <c r="B43" s="3"/>
      <c r="C43" s="15" t="s">
        <v>47</v>
      </c>
      <c r="D43" s="3"/>
      <c r="E43" s="3"/>
      <c r="F43" s="3"/>
      <c r="G43" s="3"/>
      <c r="H43" s="14"/>
      <c r="I43" s="3" t="s">
        <v>16</v>
      </c>
      <c r="J43" s="3"/>
      <c r="K43" s="161" t="s">
        <v>32</v>
      </c>
      <c r="L43" s="3"/>
      <c r="M43" s="14"/>
    </row>
    <row r="44" spans="1:13" ht="13.8" x14ac:dyDescent="0.25">
      <c r="A44" s="20"/>
      <c r="B44" s="8"/>
      <c r="C44" s="22"/>
      <c r="D44" s="22"/>
      <c r="E44" s="22"/>
      <c r="F44" s="22"/>
      <c r="G44" s="8"/>
      <c r="H44" s="21"/>
      <c r="I44" s="3"/>
      <c r="J44" s="3"/>
      <c r="K44" s="3"/>
      <c r="L44" s="3"/>
      <c r="M44" s="14"/>
    </row>
    <row r="45" spans="1:13" ht="12.75" customHeight="1" x14ac:dyDescent="0.25">
      <c r="A45" s="162" t="s">
        <v>17</v>
      </c>
      <c r="B45" s="134"/>
      <c r="C45" s="59" t="s">
        <v>48</v>
      </c>
      <c r="D45" s="59"/>
      <c r="E45" s="59"/>
      <c r="F45" s="59"/>
      <c r="G45" s="59"/>
      <c r="H45" s="60"/>
      <c r="I45" s="3" t="s">
        <v>17</v>
      </c>
      <c r="J45" s="3"/>
      <c r="K45" s="19" t="s">
        <v>49</v>
      </c>
      <c r="L45" s="3"/>
      <c r="M45" s="14"/>
    </row>
    <row r="46" spans="1:13" ht="12.75" customHeight="1" x14ac:dyDescent="0.25">
      <c r="A46" s="40"/>
      <c r="B46" s="41"/>
      <c r="C46" s="163"/>
      <c r="D46" s="163"/>
      <c r="E46" s="163"/>
      <c r="F46" s="163"/>
      <c r="G46" s="163"/>
      <c r="H46" s="164"/>
      <c r="I46" s="3"/>
      <c r="J46" s="3"/>
      <c r="K46" s="19"/>
      <c r="L46" s="3"/>
      <c r="M46" s="14"/>
    </row>
    <row r="47" spans="1:13" ht="12.75" customHeight="1" x14ac:dyDescent="0.25">
      <c r="A47" s="162" t="s">
        <v>50</v>
      </c>
      <c r="B47" s="134"/>
      <c r="C47" s="59" t="s">
        <v>44</v>
      </c>
      <c r="D47" s="59"/>
      <c r="E47" s="59"/>
      <c r="F47" s="59"/>
      <c r="G47" s="59"/>
      <c r="H47" s="60"/>
      <c r="I47" s="3" t="s">
        <v>18</v>
      </c>
      <c r="J47" s="3"/>
      <c r="K47" s="3" t="s">
        <v>19</v>
      </c>
      <c r="L47" s="3"/>
      <c r="M47" s="14"/>
    </row>
    <row r="48" spans="1:13" ht="14.4" thickBot="1" x14ac:dyDescent="0.3">
      <c r="A48" s="23"/>
      <c r="B48" s="24"/>
      <c r="C48" s="24"/>
      <c r="D48" s="24"/>
      <c r="E48" s="24"/>
      <c r="F48" s="24"/>
      <c r="G48" s="24"/>
      <c r="H48" s="25"/>
      <c r="I48" s="12"/>
      <c r="J48" s="12"/>
      <c r="K48" s="12"/>
      <c r="L48" s="12"/>
      <c r="M48" s="26"/>
    </row>
    <row r="49" spans="1:13" ht="3.75" customHeight="1" thickBot="1" x14ac:dyDescent="0.3">
      <c r="A49" s="27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30"/>
    </row>
    <row r="50" spans="1:13" ht="14.4" thickBot="1" x14ac:dyDescent="0.3">
      <c r="A50" s="31" t="s">
        <v>20</v>
      </c>
      <c r="B50" s="61" t="s">
        <v>51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3"/>
    </row>
    <row r="51" spans="1:13" ht="14.4" thickBot="1" x14ac:dyDescent="0.3">
      <c r="A51" s="64" t="s">
        <v>21</v>
      </c>
      <c r="B51" s="62"/>
      <c r="C51" s="62"/>
      <c r="D51" s="62"/>
      <c r="E51" s="62"/>
      <c r="F51" s="62"/>
      <c r="G51" s="63"/>
      <c r="H51" s="64" t="s">
        <v>8</v>
      </c>
      <c r="I51" s="62"/>
      <c r="J51" s="62"/>
      <c r="K51" s="62"/>
      <c r="L51" s="62"/>
      <c r="M51" s="63"/>
    </row>
    <row r="52" spans="1:13" ht="13.8" x14ac:dyDescent="0.25">
      <c r="A52" s="53" t="s">
        <v>22</v>
      </c>
      <c r="B52" s="54" t="s">
        <v>6</v>
      </c>
      <c r="C52" s="55"/>
      <c r="D52" s="55"/>
      <c r="E52" s="56" t="s">
        <v>52</v>
      </c>
      <c r="F52" s="49"/>
      <c r="G52" s="50"/>
      <c r="H52" s="53" t="s">
        <v>53</v>
      </c>
      <c r="I52" s="46" t="s">
        <v>23</v>
      </c>
      <c r="J52" s="47"/>
      <c r="K52" s="48" t="s">
        <v>24</v>
      </c>
      <c r="L52" s="44" t="s">
        <v>25</v>
      </c>
      <c r="M52" s="45"/>
    </row>
    <row r="53" spans="1:13" ht="28.2" thickBot="1" x14ac:dyDescent="0.3">
      <c r="A53" s="53"/>
      <c r="B53" s="54"/>
      <c r="C53" s="55"/>
      <c r="D53" s="55"/>
      <c r="E53" s="56"/>
      <c r="F53" s="49"/>
      <c r="G53" s="50"/>
      <c r="H53" s="53"/>
      <c r="I53" s="46"/>
      <c r="J53" s="47"/>
      <c r="K53" s="48"/>
      <c r="L53" s="43" t="s">
        <v>26</v>
      </c>
      <c r="M53" s="165" t="s">
        <v>27</v>
      </c>
    </row>
    <row r="54" spans="1:13" ht="14.4" thickBot="1" x14ac:dyDescent="0.3">
      <c r="A54" s="166"/>
      <c r="B54" s="167"/>
      <c r="C54" s="168"/>
      <c r="D54" s="168"/>
      <c r="E54" s="129"/>
      <c r="F54" s="77"/>
      <c r="G54" s="130"/>
      <c r="H54" s="169" t="s">
        <v>28</v>
      </c>
      <c r="I54" s="170" t="s">
        <v>29</v>
      </c>
      <c r="J54" s="171"/>
      <c r="K54" s="172" t="s">
        <v>30</v>
      </c>
      <c r="L54" s="173"/>
      <c r="M54" s="174"/>
    </row>
    <row r="55" spans="1:13" ht="13.8" x14ac:dyDescent="0.25">
      <c r="A55" s="175"/>
      <c r="B55" s="198"/>
      <c r="C55" s="199"/>
      <c r="D55" s="200"/>
      <c r="E55" s="176"/>
      <c r="F55" s="16"/>
      <c r="G55" s="39"/>
      <c r="H55" s="177"/>
      <c r="I55" s="178"/>
      <c r="J55" s="10"/>
      <c r="K55" s="179"/>
      <c r="L55" s="32"/>
      <c r="M55" s="34"/>
    </row>
    <row r="56" spans="1:13" ht="13.8" x14ac:dyDescent="0.25">
      <c r="A56" s="175"/>
      <c r="B56" s="35"/>
      <c r="C56" s="3"/>
      <c r="D56" s="6"/>
      <c r="E56" s="176"/>
      <c r="F56" s="16"/>
      <c r="G56" s="39"/>
      <c r="H56" s="177"/>
      <c r="I56" s="178"/>
      <c r="J56" s="10"/>
      <c r="K56" s="179"/>
      <c r="L56" s="32"/>
      <c r="M56" s="34"/>
    </row>
    <row r="57" spans="1:13" ht="13.8" x14ac:dyDescent="0.25">
      <c r="A57" s="175"/>
      <c r="B57" s="35"/>
      <c r="C57" s="3"/>
      <c r="D57" s="6"/>
      <c r="E57" s="2"/>
      <c r="F57" s="16"/>
      <c r="G57" s="39"/>
      <c r="H57" s="177"/>
      <c r="I57" s="178"/>
      <c r="J57" s="36"/>
      <c r="K57" s="180"/>
      <c r="L57" s="32"/>
      <c r="M57" s="37"/>
    </row>
    <row r="58" spans="1:13" ht="13.8" x14ac:dyDescent="0.25">
      <c r="A58" s="175"/>
      <c r="B58" s="35"/>
      <c r="C58" s="3"/>
      <c r="D58" s="6"/>
      <c r="E58" s="181"/>
      <c r="F58" s="59"/>
      <c r="G58" s="60"/>
      <c r="H58" s="177"/>
      <c r="I58" s="178"/>
      <c r="J58" s="36"/>
      <c r="K58" s="180"/>
      <c r="L58" s="32"/>
      <c r="M58" s="37"/>
    </row>
    <row r="59" spans="1:13" ht="13.8" x14ac:dyDescent="0.25">
      <c r="A59" s="175"/>
      <c r="B59" s="35"/>
      <c r="C59" s="3"/>
      <c r="D59" s="6"/>
      <c r="E59" s="2"/>
      <c r="F59" s="16"/>
      <c r="G59" s="39"/>
      <c r="H59" s="177"/>
      <c r="I59" s="178"/>
      <c r="J59" s="36"/>
      <c r="K59" s="180"/>
      <c r="L59" s="38"/>
      <c r="M59" s="37"/>
    </row>
    <row r="60" spans="1:13" ht="13.8" x14ac:dyDescent="0.25">
      <c r="A60" s="175"/>
      <c r="B60" s="35"/>
      <c r="C60" s="3"/>
      <c r="D60" s="6"/>
      <c r="E60" s="182"/>
      <c r="F60" s="16"/>
      <c r="G60" s="39"/>
      <c r="H60" s="183"/>
      <c r="I60" s="178"/>
      <c r="J60" s="10"/>
      <c r="K60" s="180"/>
      <c r="L60" s="33"/>
      <c r="M60" s="184"/>
    </row>
    <row r="61" spans="1:13" ht="13.8" x14ac:dyDescent="0.25">
      <c r="A61" s="175"/>
      <c r="B61" s="35"/>
      <c r="C61" s="3"/>
      <c r="D61" s="6"/>
      <c r="E61" s="182"/>
      <c r="F61" s="16"/>
      <c r="G61" s="39"/>
      <c r="H61" s="183"/>
      <c r="I61" s="178"/>
      <c r="J61" s="10"/>
      <c r="K61" s="180"/>
      <c r="L61" s="33"/>
      <c r="M61" s="184"/>
    </row>
    <row r="62" spans="1:13" ht="13.8" x14ac:dyDescent="0.25">
      <c r="A62" s="175"/>
      <c r="B62" s="35"/>
      <c r="C62" s="3"/>
      <c r="D62" s="6"/>
      <c r="E62" s="182"/>
      <c r="F62" s="16"/>
      <c r="G62" s="39"/>
      <c r="H62" s="183"/>
      <c r="I62" s="178"/>
      <c r="J62" s="10"/>
      <c r="K62" s="180"/>
      <c r="L62" s="33"/>
      <c r="M62" s="184"/>
    </row>
    <row r="63" spans="1:13" ht="13.8" thickBot="1" x14ac:dyDescent="0.3">
      <c r="A63" s="185"/>
      <c r="B63" s="186"/>
      <c r="C63" s="187"/>
      <c r="D63" s="188"/>
      <c r="E63" s="189"/>
      <c r="F63" s="190"/>
      <c r="G63" s="191"/>
      <c r="H63" s="192"/>
      <c r="I63" s="193"/>
      <c r="J63" s="194"/>
      <c r="K63" s="195"/>
      <c r="L63" s="196"/>
      <c r="M63" s="197"/>
    </row>
  </sheetData>
  <mergeCells count="117">
    <mergeCell ref="K52:K53"/>
    <mergeCell ref="L52:M52"/>
    <mergeCell ref="I54:J54"/>
    <mergeCell ref="E58:G58"/>
    <mergeCell ref="B55:D55"/>
    <mergeCell ref="A52:A54"/>
    <mergeCell ref="B52:D54"/>
    <mergeCell ref="E52:G54"/>
    <mergeCell ref="H52:H53"/>
    <mergeCell ref="I52:J53"/>
    <mergeCell ref="A47:B47"/>
    <mergeCell ref="C47:H47"/>
    <mergeCell ref="B50:M50"/>
    <mergeCell ref="A51:G51"/>
    <mergeCell ref="H51:M51"/>
    <mergeCell ref="B36:H36"/>
    <mergeCell ref="A37:A38"/>
    <mergeCell ref="C41:H41"/>
    <mergeCell ref="A45:B45"/>
    <mergeCell ref="C45:H45"/>
    <mergeCell ref="A33:C33"/>
    <mergeCell ref="D33:H33"/>
    <mergeCell ref="I33:J33"/>
    <mergeCell ref="L33:M33"/>
    <mergeCell ref="A34:A35"/>
    <mergeCell ref="D34:H35"/>
    <mergeCell ref="I34:I35"/>
    <mergeCell ref="B35:C35"/>
    <mergeCell ref="A31:C31"/>
    <mergeCell ref="D31:H31"/>
    <mergeCell ref="I31:J31"/>
    <mergeCell ref="L31:M31"/>
    <mergeCell ref="A32:C32"/>
    <mergeCell ref="D32:H32"/>
    <mergeCell ref="I32:J32"/>
    <mergeCell ref="L32:M32"/>
    <mergeCell ref="A29:C29"/>
    <mergeCell ref="D29:H29"/>
    <mergeCell ref="I29:J29"/>
    <mergeCell ref="L29:M29"/>
    <mergeCell ref="A30:C30"/>
    <mergeCell ref="D30:H30"/>
    <mergeCell ref="I30:J30"/>
    <mergeCell ref="L30:M30"/>
    <mergeCell ref="L26:M26"/>
    <mergeCell ref="A27:C27"/>
    <mergeCell ref="I27:J27"/>
    <mergeCell ref="L27:M27"/>
    <mergeCell ref="A28:C28"/>
    <mergeCell ref="D28:H28"/>
    <mergeCell ref="I28:J28"/>
    <mergeCell ref="L28:M28"/>
    <mergeCell ref="I24:J24"/>
    <mergeCell ref="A25:C25"/>
    <mergeCell ref="I25:J25"/>
    <mergeCell ref="A26:C26"/>
    <mergeCell ref="D26:H26"/>
    <mergeCell ref="I26:J26"/>
    <mergeCell ref="L14:M14"/>
    <mergeCell ref="A15:C15"/>
    <mergeCell ref="D15:H20"/>
    <mergeCell ref="I15:J15"/>
    <mergeCell ref="L15:M15"/>
    <mergeCell ref="A16:C16"/>
    <mergeCell ref="I16:J16"/>
    <mergeCell ref="I17:J17"/>
    <mergeCell ref="A18:C18"/>
    <mergeCell ref="I18:J18"/>
    <mergeCell ref="L18:M18"/>
    <mergeCell ref="A19:C19"/>
    <mergeCell ref="I19:J19"/>
    <mergeCell ref="L19:M19"/>
    <mergeCell ref="A20:C20"/>
    <mergeCell ref="I20:J20"/>
    <mergeCell ref="A5:J5"/>
    <mergeCell ref="K5:M5"/>
    <mergeCell ref="L1:M1"/>
    <mergeCell ref="A3:J3"/>
    <mergeCell ref="K3:M3"/>
    <mergeCell ref="A4:J4"/>
    <mergeCell ref="K4:M4"/>
    <mergeCell ref="L2:M2"/>
    <mergeCell ref="A8:C9"/>
    <mergeCell ref="D8:M9"/>
    <mergeCell ref="A6:C7"/>
    <mergeCell ref="D6:M7"/>
    <mergeCell ref="A10:C11"/>
    <mergeCell ref="D10:M11"/>
    <mergeCell ref="A12:C13"/>
    <mergeCell ref="D12:H13"/>
    <mergeCell ref="I12:J13"/>
    <mergeCell ref="K12:K13"/>
    <mergeCell ref="L12:M13"/>
    <mergeCell ref="A14:C14"/>
    <mergeCell ref="D14:H14"/>
    <mergeCell ref="I14:J14"/>
    <mergeCell ref="L16:M16"/>
    <mergeCell ref="A17:C17"/>
    <mergeCell ref="L17:M17"/>
    <mergeCell ref="L20:M20"/>
    <mergeCell ref="L21:M21"/>
    <mergeCell ref="A21:C21"/>
    <mergeCell ref="I21:J21"/>
    <mergeCell ref="L23:M23"/>
    <mergeCell ref="L24:M24"/>
    <mergeCell ref="D25:H25"/>
    <mergeCell ref="L25:M25"/>
    <mergeCell ref="D27:H27"/>
    <mergeCell ref="A23:C23"/>
    <mergeCell ref="C46:H46"/>
    <mergeCell ref="L22:M22"/>
    <mergeCell ref="A22:C22"/>
    <mergeCell ref="I22:J22"/>
    <mergeCell ref="D23:H23"/>
    <mergeCell ref="I23:J23"/>
    <mergeCell ref="A24:C24"/>
    <mergeCell ref="D24:H24"/>
  </mergeCells>
  <pageMargins left="1" right="1" top="1" bottom="1" header="0.5" footer="0.5"/>
  <pageSetup paperSize="9" scale="78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2020-02-05T02:16:06Z</cp:lastPrinted>
  <dcterms:created xsi:type="dcterms:W3CDTF">2020-02-05T02:15:20Z</dcterms:created>
  <dcterms:modified xsi:type="dcterms:W3CDTF">2020-03-27T15:09:52Z</dcterms:modified>
</cp:coreProperties>
</file>