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<sst xmlns="http://schemas.openxmlformats.org/spreadsheetml/2006/main" uniqueCount="34">
  <si>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</si>
  <si>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</si>
  <si>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</si>
  <si>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</si>
  <si>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</si>
  <si>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</si>
  <si>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</si>
  <si>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</si>
  <si>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</si>
  <si>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June 2020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</si>
  <si>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</si>
  <si>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</si>
  <si>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</si>
  <si>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</si>
  <si>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</si>
  <si>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</si>
  <si>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</si>
  <si>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</si>
  <si>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 85%</t>
    </r>
  </si>
  <si>
    <r>
      <t xml:space="preserve">Unmet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 85%</t>
    </r>
  </si>
  <si>
    <t>Remarks (Indicate reason if target is unmet)</t>
  </si>
  <si>
    <r>
      <t xml:space="preserve">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85%</t>
    </r>
  </si>
  <si>
    <t>2020-06-01</t>
  </si>
  <si>
    <t>100%</t>
  </si>
  <si>
    <t>2020-06-03</t>
  </si>
  <si>
    <t>2020-06-07</t>
  </si>
  <si>
    <t>2020-06-08</t>
  </si>
  <si>
    <t>2020-06-12</t>
  </si>
  <si>
    <t>2020-06-15</t>
  </si>
  <si>
    <t>2020-06-16</t>
  </si>
  <si>
    <t>2020-06-17</t>
  </si>
  <si>
    <t>2020-06-22</t>
  </si>
  <si>
    <t>2020-06-23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</si>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</sst>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0"/>
      <i val="0"/>
      <strike val="0"/>
      <u val="none"/>
      <sz val="8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3" applyFont="1" applyNumberFormat="0" applyFill="1" applyBorder="1" applyAlignment="1">
      <alignment horizontal="left" vertical="bottom" textRotation="0" wrapText="false" shrinkToFit="false"/>
    </xf>
    <xf xfId="0" fontId="1" numFmtId="0" fillId="4" borderId="4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bottom" textRotation="0" wrapText="false" shrinkToFit="false"/>
    </xf>
    <xf xfId="0" fontId="1" numFmtId="0" fillId="4" borderId="7" applyFont="1" applyNumberFormat="0" applyFill="1" applyBorder="1" applyAlignment="1">
      <alignment horizontal="left" vertical="bottom" textRotation="0" wrapText="false" shrinkToFit="false"/>
    </xf>
    <xf xfId="0" fontId="1" numFmtId="0" fillId="4" borderId="8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center" textRotation="0" wrapText="false" shrinkToFit="false"/>
    </xf>
    <xf xfId="0" fontId="5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top" textRotation="0" wrapText="tru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1" numFmtId="0" fillId="4" borderId="8" applyFont="1" applyNumberFormat="0" applyFill="1" applyBorder="1" applyAlignment="1">
      <alignment horizontal="center" vertical="bottom" textRotation="0" wrapText="true" shrinkToFit="false"/>
    </xf>
    <xf xfId="0" fontId="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bottom" textRotation="0" wrapText="false" shrinkToFit="false"/>
    </xf>
    <xf xfId="0" fontId="5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95250</xdr:rowOff>
    </xdr:from>
    <xdr:ext cx="2924175" cy="857250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7"/>
  <sheetViews>
    <sheetView tabSelected="1" workbookViewId="0" zoomScale="115" zoomScaleNormal="55" view="pageLayout" showGridLines="true" showRowColHeaders="1">
      <selection activeCell="Q29" sqref="Q29"/>
    </sheetView>
  </sheetViews>
  <sheetFormatPr defaultRowHeight="14.4" outlineLevelRow="0" outlineLevelCol="0"/>
  <cols>
    <col min="2" max="2" width="19.7109375" customWidth="true" style="0"/>
    <col min="3" max="3" width="8.7109375" hidden="true" customWidth="true" style="0"/>
    <col min="4" max="4" width="8.85546875" hidden="true" customWidth="true" style="0"/>
    <col min="7" max="7" width="15.28515625" customWidth="true" style="0"/>
    <col min="8" max="8" width="11.28515625" customWidth="true" style="0"/>
    <col min="9" max="9" width="10.85546875" customWidth="true" style="0"/>
    <col min="10" max="10" width="11.28515625" customWidth="true" style="0"/>
    <col min="11" max="11" width="11.42578125" customWidth="true" style="0"/>
    <col min="15" max="15" width="9.85546875" customWidth="true" style="0"/>
    <col min="16" max="16" width="10.85546875" customWidth="true" style="0"/>
  </cols>
  <sheetData>
    <row r="1" spans="1:17">
      <c r="A1"/>
      <c r="B1"/>
      <c r="M1"/>
    </row>
    <row r="9" spans="1:17">
      <c r="A9" s="14" t="s">
        <v>0</v>
      </c>
      <c r="B9" s="14"/>
      <c r="C9" s="14"/>
      <c r="D9" s="14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21" t="s">
        <v>2</v>
      </c>
      <c r="B10" s="22"/>
      <c r="C10" s="22"/>
      <c r="D10" s="23"/>
      <c r="E10" s="27" t="s">
        <v>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</row>
    <row r="11" spans="1:17" customHeight="1" ht="30">
      <c r="A11" s="15" t="s">
        <v>4</v>
      </c>
      <c r="B11" s="16"/>
      <c r="C11" s="16"/>
      <c r="D11" s="17"/>
      <c r="E11" s="31" t="s">
        <v>5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>
      <c r="A12" s="7" t="s">
        <v>6</v>
      </c>
      <c r="B12" s="8"/>
      <c r="C12" s="8"/>
      <c r="D12" s="9"/>
      <c r="E12" s="36" t="s">
        <v>7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>
      <c r="A13" s="24" t="s">
        <v>8</v>
      </c>
      <c r="B13" s="24"/>
      <c r="C13" s="24"/>
      <c r="D13" s="24"/>
      <c r="E13" s="38" t="s">
        <v>9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/>
    </row>
    <row r="14" spans="1:17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customHeight="1" ht="14.45">
      <c r="A15" s="20" t="s">
        <v>10</v>
      </c>
      <c r="B15" s="19" t="s">
        <v>11</v>
      </c>
      <c r="C15" s="18"/>
      <c r="D15" s="18"/>
      <c r="E15" s="19" t="s">
        <v>12</v>
      </c>
      <c r="F15" s="19"/>
      <c r="G15" s="19" t="s">
        <v>13</v>
      </c>
      <c r="H15" s="19" t="s">
        <v>14</v>
      </c>
      <c r="I15" s="32" t="s">
        <v>15</v>
      </c>
      <c r="J15" s="32"/>
      <c r="K15" s="32"/>
      <c r="L15" s="32"/>
      <c r="M15" s="33"/>
      <c r="N15" s="34"/>
      <c r="O15" s="34"/>
      <c r="P15" s="35"/>
      <c r="Q15" s="29" t="s">
        <v>16</v>
      </c>
    </row>
    <row r="16" spans="1:17" customHeight="1" ht="67.15">
      <c r="A16" s="20"/>
      <c r="B16" s="19"/>
      <c r="C16" s="11"/>
      <c r="D16" s="11"/>
      <c r="E16" s="19"/>
      <c r="F16" s="19"/>
      <c r="G16" s="19"/>
      <c r="H16" s="19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29"/>
    </row>
    <row r="17" spans="1:17">
      <c r="A17" s="13"/>
      <c r="B17" s="13"/>
      <c r="C17" s="13"/>
      <c r="D17" s="13"/>
      <c r="E17" s="30"/>
      <c r="F17" s="3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41" t="s">
        <v>22</v>
      </c>
      <c r="B18" s="41">
        <v>1</v>
      </c>
      <c r="C18" s="41"/>
      <c r="D18" s="41"/>
      <c r="E18" s="41">
        <v>1</v>
      </c>
      <c r="F18" s="41"/>
      <c r="G18" s="41">
        <v>1</v>
      </c>
      <c r="H18" s="41">
        <v>1</v>
      </c>
      <c r="I18" s="42" t="s">
        <v>23</v>
      </c>
      <c r="J18" s="41">
        <v>1</v>
      </c>
      <c r="K18" s="41"/>
      <c r="L18" s="41"/>
      <c r="M18" s="42" t="s">
        <v>23</v>
      </c>
      <c r="N18" s="41">
        <v>1</v>
      </c>
      <c r="O18" s="41"/>
      <c r="P18" s="41"/>
      <c r="Q18" s="41"/>
    </row>
    <row r="19" spans="1:17">
      <c r="A19" s="41" t="s">
        <v>24</v>
      </c>
      <c r="B19" s="41">
        <v>1</v>
      </c>
      <c r="C19" s="41"/>
      <c r="D19" s="41"/>
      <c r="E19" s="41">
        <v>1</v>
      </c>
      <c r="F19" s="41"/>
      <c r="G19" s="41">
        <v>1</v>
      </c>
      <c r="H19" s="41">
        <v>1</v>
      </c>
      <c r="I19" s="41" t="s">
        <v>23</v>
      </c>
      <c r="J19" s="41">
        <v>1</v>
      </c>
      <c r="K19" s="41"/>
      <c r="L19" s="41"/>
      <c r="M19" s="41" t="s">
        <v>23</v>
      </c>
      <c r="N19" s="41">
        <v>1</v>
      </c>
      <c r="O19" s="41"/>
      <c r="P19" s="41"/>
      <c r="Q19" s="41"/>
    </row>
    <row r="20" spans="1:17">
      <c r="A20" s="41" t="s">
        <v>25</v>
      </c>
      <c r="B20" s="41">
        <v>1</v>
      </c>
      <c r="C20" s="41"/>
      <c r="D20" s="41"/>
      <c r="E20" s="41">
        <v>1</v>
      </c>
      <c r="F20" s="41"/>
      <c r="G20" s="41">
        <v>1</v>
      </c>
      <c r="H20" s="41">
        <v>1</v>
      </c>
      <c r="I20" s="41" t="s">
        <v>23</v>
      </c>
      <c r="J20" s="41">
        <v>1</v>
      </c>
      <c r="K20" s="41"/>
      <c r="L20" s="41"/>
      <c r="M20" s="41" t="s">
        <v>23</v>
      </c>
      <c r="N20" s="41">
        <v>1</v>
      </c>
      <c r="O20" s="41"/>
      <c r="P20" s="41"/>
      <c r="Q20" s="41"/>
    </row>
    <row r="21" spans="1:17">
      <c r="A21" s="41" t="s">
        <v>26</v>
      </c>
      <c r="B21" s="41">
        <v>2</v>
      </c>
      <c r="C21" s="41"/>
      <c r="D21" s="41"/>
      <c r="E21" s="41">
        <v>2</v>
      </c>
      <c r="F21" s="41"/>
      <c r="G21" s="41">
        <v>2</v>
      </c>
      <c r="H21" s="41">
        <v>2</v>
      </c>
      <c r="I21" s="41" t="s">
        <v>23</v>
      </c>
      <c r="J21" s="41">
        <v>2</v>
      </c>
      <c r="K21" s="41"/>
      <c r="L21" s="41"/>
      <c r="M21" s="41" t="s">
        <v>23</v>
      </c>
      <c r="N21" s="41">
        <v>2</v>
      </c>
      <c r="O21" s="41"/>
      <c r="P21" s="41"/>
      <c r="Q21" s="41"/>
    </row>
    <row r="22" spans="1:17">
      <c r="A22" s="41" t="s">
        <v>27</v>
      </c>
      <c r="B22" s="41">
        <v>1</v>
      </c>
      <c r="C22" s="41"/>
      <c r="D22" s="41"/>
      <c r="E22" s="41">
        <v>1</v>
      </c>
      <c r="F22" s="41"/>
      <c r="G22" s="41">
        <v>1</v>
      </c>
      <c r="H22" s="41">
        <v>1</v>
      </c>
      <c r="I22" s="41" t="s">
        <v>23</v>
      </c>
      <c r="J22" s="41">
        <v>1</v>
      </c>
      <c r="K22" s="41"/>
      <c r="L22" s="41"/>
      <c r="M22" s="41" t="s">
        <v>23</v>
      </c>
      <c r="N22" s="41">
        <v>1</v>
      </c>
      <c r="O22" s="41"/>
      <c r="P22" s="41"/>
      <c r="Q22" s="41"/>
    </row>
    <row r="23" spans="1:17">
      <c r="A23" s="41" t="s">
        <v>28</v>
      </c>
      <c r="B23" s="41">
        <v>2</v>
      </c>
      <c r="C23" s="41"/>
      <c r="D23" s="41"/>
      <c r="E23" s="41">
        <v>2</v>
      </c>
      <c r="F23" s="41"/>
      <c r="G23" s="41">
        <v>2</v>
      </c>
      <c r="H23" s="41">
        <v>2</v>
      </c>
      <c r="I23" s="41" t="s">
        <v>23</v>
      </c>
      <c r="J23" s="41">
        <v>2</v>
      </c>
      <c r="K23" s="41"/>
      <c r="L23" s="41"/>
      <c r="M23" s="41" t="s">
        <v>23</v>
      </c>
      <c r="N23" s="41">
        <v>2</v>
      </c>
      <c r="O23" s="41"/>
      <c r="P23" s="41"/>
      <c r="Q23" s="41"/>
    </row>
    <row r="24" spans="1:17">
      <c r="A24" s="41" t="s">
        <v>29</v>
      </c>
      <c r="B24" s="41">
        <v>9</v>
      </c>
      <c r="C24" s="41"/>
      <c r="D24" s="41"/>
      <c r="E24" s="41">
        <v>9</v>
      </c>
      <c r="F24" s="41"/>
      <c r="G24" s="41">
        <v>9</v>
      </c>
      <c r="H24" s="41">
        <v>9</v>
      </c>
      <c r="I24" s="41" t="s">
        <v>23</v>
      </c>
      <c r="J24" s="41">
        <v>9</v>
      </c>
      <c r="K24" s="41"/>
      <c r="L24" s="41"/>
      <c r="M24" s="41" t="s">
        <v>23</v>
      </c>
      <c r="N24" s="41">
        <v>9</v>
      </c>
      <c r="O24" s="41"/>
      <c r="P24" s="41"/>
      <c r="Q24" s="41"/>
    </row>
    <row r="25" spans="1:17">
      <c r="A25" s="41" t="s">
        <v>30</v>
      </c>
      <c r="B25" s="41">
        <v>1</v>
      </c>
      <c r="C25" s="41"/>
      <c r="D25" s="41"/>
      <c r="E25" s="41">
        <v>1</v>
      </c>
      <c r="F25" s="41"/>
      <c r="G25" s="41">
        <v>1</v>
      </c>
      <c r="H25" s="41">
        <v>1</v>
      </c>
      <c r="I25" s="41" t="s">
        <v>23</v>
      </c>
      <c r="J25" s="41">
        <v>1</v>
      </c>
      <c r="K25" s="41"/>
      <c r="L25" s="41"/>
      <c r="M25" s="41" t="s">
        <v>23</v>
      </c>
      <c r="N25" s="41">
        <v>1</v>
      </c>
      <c r="O25" s="41"/>
      <c r="P25" s="41"/>
      <c r="Q25" s="41"/>
    </row>
    <row r="26" spans="1:17">
      <c r="A26" s="41" t="s">
        <v>31</v>
      </c>
      <c r="B26" s="41">
        <v>1</v>
      </c>
      <c r="C26" s="41"/>
      <c r="D26" s="41"/>
      <c r="E26" s="41">
        <v>1</v>
      </c>
      <c r="F26" s="41"/>
      <c r="G26" s="41">
        <v>1</v>
      </c>
      <c r="H26" s="41">
        <v>1</v>
      </c>
      <c r="I26" s="41" t="s">
        <v>23</v>
      </c>
      <c r="J26" s="41">
        <v>1</v>
      </c>
      <c r="K26" s="41"/>
      <c r="L26" s="41"/>
      <c r="M26" s="41" t="s">
        <v>23</v>
      </c>
      <c r="N26" s="41">
        <v>1</v>
      </c>
      <c r="O26" s="41"/>
      <c r="P26" s="41"/>
      <c r="Q26" s="41"/>
    </row>
    <row r="27" spans="1:17">
      <c r="A27" s="41" t="s">
        <v>32</v>
      </c>
      <c r="B27" s="41">
        <v>1</v>
      </c>
      <c r="C27" s="41"/>
      <c r="D27" s="41"/>
      <c r="E27" s="41">
        <v>1</v>
      </c>
      <c r="F27" s="41"/>
      <c r="G27" s="41">
        <v>1</v>
      </c>
      <c r="H27" s="41">
        <v>1</v>
      </c>
      <c r="I27" s="41" t="s">
        <v>23</v>
      </c>
      <c r="J27" s="41">
        <v>1</v>
      </c>
      <c r="K27" s="41"/>
      <c r="L27" s="41"/>
      <c r="M27" s="41" t="s">
        <v>23</v>
      </c>
      <c r="N27" s="41">
        <v>1</v>
      </c>
      <c r="O27" s="41"/>
      <c r="P27" s="41"/>
      <c r="Q27" s="41"/>
    </row>
    <row r="28" spans="1:17">
      <c r="A28" s="13"/>
      <c r="B28" s="13"/>
      <c r="C28" s="13"/>
      <c r="D28" s="13"/>
      <c r="E28" s="30"/>
      <c r="F28" s="30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43" t="s">
        <v>33</v>
      </c>
      <c r="B29" s="43" t="str">
        <f>SUM(B18:B27)</f>
        <v>0</v>
      </c>
      <c r="C29" s="44"/>
      <c r="D29" s="44"/>
      <c r="E29" s="43" t="str">
        <f>SUM(E18:E27)</f>
        <v>0</v>
      </c>
      <c r="F29" s="44"/>
      <c r="G29" s="43" t="str">
        <f>SUM(G18:G27)</f>
        <v>0</v>
      </c>
      <c r="H29" s="43" t="str">
        <f>SUM(H18:H27)</f>
        <v>0</v>
      </c>
      <c r="I29" s="43" t="s">
        <v>23</v>
      </c>
      <c r="J29" s="43">
        <v>1</v>
      </c>
      <c r="K29" s="44"/>
      <c r="L29" s="44"/>
      <c r="M29" s="43" t="s">
        <v>23</v>
      </c>
      <c r="N29" s="43">
        <v>1</v>
      </c>
      <c r="O29" s="44"/>
      <c r="P29" s="44"/>
      <c r="Q29" s="44"/>
    </row>
    <row r="30" spans="1:17">
      <c r="A30" s="13"/>
      <c r="B30" s="13"/>
      <c r="C30" s="13"/>
      <c r="D30" s="13"/>
      <c r="E30" s="30"/>
      <c r="F30" s="30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rintOptions gridLines="false" gridLinesSet="true"/>
  <pageMargins left="0.7" right="0.7" top="0.75" bottom="0.75" header="0.3" footer="0.3"/>
  <pageSetup paperSize="9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2020-04-21T04:34:13+02:00</dcterms:modified>
  <dc:title/>
  <dc:description/>
  <dc:subject/>
  <cp:keywords/>
  <cp:category/>
</cp:coreProperties>
</file>