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<sst xmlns="http://schemas.openxmlformats.org/spreadsheetml/2006/main" uniqueCount="147">
  <si>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</si>
  <si>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</si>
  <si>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</si>
  <si>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</si>
  <si>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</si>
  <si>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</si>
  <si>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</si>
  <si>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</si>
  <si>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2020-09-02</t>
  </si>
  <si>
    <t>Position:</t>
  </si>
  <si>
    <t>Web Developer</t>
  </si>
  <si>
    <t>Purpose of Travel: FINAL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</si>
  <si>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</si>
  <si>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</si>
  <si>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</si>
  <si>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</si>
  <si>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</si>
  <si>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</si>
  <si>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</si>
  <si>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</si>
  <si>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</si>
  <si>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</si>
  <si>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</si>
  <si>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</si>
  <si>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</si>
  <si>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</si>
  <si>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</si>
  <si>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test2</t>
  </si>
  <si>
    <t>2020-09-01</t>
  </si>
  <si>
    <t>sample to Calamba</t>
  </si>
  <si>
    <t>11:23 AM</t>
  </si>
  <si>
    <t>car</t>
  </si>
  <si>
    <t>sample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</si>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</sst>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  <font>
      <b val="1"/>
      <i val="1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1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numFmtId="0" fontId="0" fillId="0" borderId="0"/>
  </cellStyleXfs>
  <cellXfs count="50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1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left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1" numFmtId="0" fillId="2" borderId="43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1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9" numFmtId="0" fillId="2" borderId="16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5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47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6" applyFont="1" applyNumberFormat="0" applyFill="0" applyBorder="1" applyAlignment="1">
      <alignment horizontal="center" vertical="bottom" textRotation="0" wrapText="fals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49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0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1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1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52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5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5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3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5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5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3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3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5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5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5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7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0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8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9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1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5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1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14" numFmtId="0" fillId="2" borderId="14" applyFont="1" applyNumberFormat="0" applyFill="0" applyBorder="1" applyAlignment="1">
      <alignment horizontal="left" vertical="center" textRotation="0" wrapText="false" shrinkToFit="false"/>
    </xf>
    <xf xfId="0" fontId="14" numFmtId="0" fillId="2" borderId="16" applyFont="1" applyNumberFormat="0" applyFill="0" applyBorder="1" applyAlignment="1">
      <alignment horizontal="left" vertical="center" textRotation="0" wrapText="false" shrinkToFit="false"/>
    </xf>
    <xf xfId="0" fontId="14" numFmtId="0" fillId="2" borderId="52" applyFont="1" applyNumberFormat="0" applyFill="0" applyBorder="1" applyAlignment="1">
      <alignment horizontal="left" vertical="center" textRotation="0" wrapText="false" shrinkToFit="false"/>
    </xf>
    <xf xfId="0" fontId="14" numFmtId="0" fillId="2" borderId="12" applyFont="1" applyNumberFormat="0" applyFill="0" applyBorder="1" applyAlignment="1">
      <alignment horizontal="left" vertical="center" textRotation="0" wrapText="false" shrinkToFit="false"/>
    </xf>
    <xf xfId="0" fontId="14" numFmtId="0" fillId="2" borderId="60" applyFont="1" applyNumberFormat="0" applyFill="0" applyBorder="1" applyAlignment="1">
      <alignment horizontal="left" vertical="center" textRotation="0" wrapText="false" shrinkToFit="false"/>
    </xf>
    <xf xfId="0" fontId="0" numFmtId="0" fillId="2" borderId="43" applyFont="0" applyNumberFormat="0" applyFill="0" applyBorder="1" applyAlignment="0">
      <alignment horizontal="general" vertical="bottom" textRotation="0" wrapText="false" shrinkToFit="false"/>
    </xf>
    <xf xfId="0" fontId="0" numFmtId="0" fillId="2" borderId="43" applyFont="0" applyNumberFormat="0" applyFill="0" applyBorder="1" applyAlignment="1">
      <alignment horizontal="general" vertical="bottom" textRotation="0" wrapText="true" shrinkToFit="false"/>
    </xf>
    <xf xfId="0" fontId="0" numFmtId="164" fillId="2" borderId="43" applyFont="0" applyNumberFormat="1" applyFill="0" applyBorder="1" applyAlignment="0">
      <alignment horizontal="general" vertical="bottom" textRotation="0" wrapText="false" shrinkToFit="false"/>
    </xf>
    <xf xfId="0" fontId="2" numFmtId="14" fillId="2" borderId="43" applyFont="1" applyNumberFormat="1" applyFill="0" applyBorder="1" applyAlignment="1">
      <alignment horizontal="general" vertical="top" textRotation="0" wrapText="false" shrinkToFit="false"/>
    </xf>
    <xf xfId="0" fontId="2" numFmtId="0" fillId="2" borderId="43" applyFont="1" applyNumberFormat="0" applyFill="0" applyBorder="1" applyAlignment="1">
      <alignment horizontal="general" vertical="top" textRotation="0" wrapText="true" shrinkToFit="false"/>
    </xf>
    <xf xfId="0" fontId="2" numFmtId="18" fillId="2" borderId="43" applyFont="1" applyNumberFormat="1" applyFill="0" applyBorder="1" applyAlignment="1">
      <alignment horizontal="general" vertical="top" textRotation="0" wrapText="false" shrinkToFit="false"/>
    </xf>
    <xf xfId="0" fontId="2" numFmtId="0" fillId="2" borderId="43" applyFont="1" applyNumberFormat="0" applyFill="0" applyBorder="1" applyAlignment="1">
      <alignment horizontal="general" vertical="top" textRotation="0" wrapText="false" shrinkToFit="false"/>
    </xf>
    <xf xfId="0" fontId="2" numFmtId="4" fillId="2" borderId="43" applyFont="1" applyNumberFormat="1" applyFill="0" applyBorder="1" applyAlignment="1">
      <alignment horizontal="general" vertical="top" textRotation="0" wrapText="false" shrinkToFit="false"/>
    </xf>
    <xf xfId="0" fontId="2" numFmtId="164" fillId="2" borderId="43" applyFont="1" applyNumberFormat="1" applyFill="0" applyBorder="1" applyAlignment="1">
      <alignment horizontal="general" vertical="top" textRotation="0" wrapText="false" shrinkToFit="false"/>
    </xf>
    <xf xfId="0" fontId="2" numFmtId="0" fillId="2" borderId="43" applyFont="1" applyNumberFormat="0" applyFill="0" applyBorder="1" applyAlignment="1">
      <alignment horizontal="general" vertical="bottom" textRotation="0" wrapText="true" shrinkToFit="false"/>
    </xf>
    <xf xfId="0" fontId="2" numFmtId="0" fillId="2" borderId="43" applyFont="1" applyNumberFormat="0" applyFill="0" applyBorder="1" applyAlignment="0">
      <alignment horizontal="general" vertical="bottom" textRotation="0" wrapText="false" shrinkToFit="false"/>
    </xf>
    <xf xfId="0" fontId="2" numFmtId="164" fillId="2" borderId="43" applyFont="1" applyNumberFormat="1" applyFill="0" applyBorder="1" applyAlignment="0">
      <alignment horizontal="general" vertical="bottom" textRotation="0" wrapText="false" shrinkToFit="false"/>
    </xf>
    <xf xfId="0" fontId="1" numFmtId="0" fillId="2" borderId="41" applyFont="1" applyNumberFormat="0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4"/>
  <sheetViews>
    <sheetView tabSelected="1" workbookViewId="0" zoomScale="115" zoomScaleNormal="115" showGridLines="true" showRowColHeaders="1">
      <selection activeCell="E20" sqref="E20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71" t="s">
        <v>0</v>
      </c>
      <c r="I1" s="171"/>
      <c r="J1" s="171"/>
    </row>
    <row r="2" spans="1:11" customHeight="1" ht="14.25">
      <c r="A2" s="172"/>
      <c r="B2" s="172"/>
      <c r="C2" s="172"/>
      <c r="D2" s="172"/>
      <c r="E2" s="172"/>
      <c r="F2" s="172"/>
      <c r="G2" s="172"/>
      <c r="H2" s="172"/>
      <c r="I2" s="172"/>
      <c r="J2" s="172"/>
    </row>
    <row r="3" spans="1:11" customHeight="1" ht="18.75">
      <c r="A3" s="173" t="s">
        <v>1</v>
      </c>
      <c r="B3" s="173"/>
      <c r="C3" s="173"/>
      <c r="D3" s="173"/>
      <c r="E3" s="173"/>
      <c r="F3" s="173"/>
      <c r="G3" s="173"/>
      <c r="H3" s="173"/>
      <c r="I3" s="173"/>
      <c r="J3" s="173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75"/>
      <c r="C5" s="175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75"/>
      <c r="C6" s="175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76"/>
      <c r="C7" s="176"/>
      <c r="D7" s="3"/>
      <c r="E7" s="3"/>
      <c r="F7" s="14"/>
      <c r="G7" s="3"/>
      <c r="H7" s="174" t="s">
        <v>4</v>
      </c>
      <c r="I7" s="174"/>
      <c r="J7" s="174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77" t="s">
        <v>6</v>
      </c>
      <c r="C9" s="177"/>
      <c r="D9" s="177"/>
      <c r="E9" s="179"/>
      <c r="F9" s="167" t="s">
        <v>7</v>
      </c>
      <c r="G9" s="177" t="s">
        <v>8</v>
      </c>
      <c r="H9" s="177"/>
      <c r="I9" s="177"/>
      <c r="J9" s="178"/>
    </row>
    <row r="10" spans="1:11" customHeight="1" ht="15.75">
      <c r="A10" s="37" t="s">
        <v>9</v>
      </c>
      <c r="B10" s="188" t="s">
        <v>10</v>
      </c>
      <c r="C10" s="188"/>
      <c r="D10" s="188"/>
      <c r="E10" s="189"/>
      <c r="F10" s="478" t="s">
        <v>11</v>
      </c>
      <c r="G10" s="174"/>
      <c r="H10" s="174"/>
      <c r="I10" s="174"/>
      <c r="J10" s="197"/>
    </row>
    <row r="11" spans="1:11" customHeight="1" ht="15.75">
      <c r="A11" s="37" t="s">
        <v>12</v>
      </c>
      <c r="B11" s="169"/>
      <c r="C11" s="188" t="s">
        <v>13</v>
      </c>
      <c r="D11" s="188"/>
      <c r="E11" s="189"/>
      <c r="F11" s="196"/>
      <c r="G11" s="174"/>
      <c r="H11" s="174"/>
      <c r="I11" s="174"/>
      <c r="J11" s="197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1" t="s">
        <v>14</v>
      </c>
      <c r="B13" s="198" t="s">
        <v>15</v>
      </c>
      <c r="C13" s="199"/>
      <c r="D13" s="193" t="s">
        <v>16</v>
      </c>
      <c r="E13" s="194"/>
      <c r="F13" s="15" t="s">
        <v>17</v>
      </c>
      <c r="G13" s="180" t="s">
        <v>18</v>
      </c>
      <c r="H13" s="18" t="s">
        <v>19</v>
      </c>
      <c r="I13" s="182" t="s">
        <v>20</v>
      </c>
      <c r="J13" s="184" t="s">
        <v>21</v>
      </c>
    </row>
    <row r="14" spans="1:11" customHeight="1" ht="15" s="19" customFormat="1">
      <c r="A14" s="192"/>
      <c r="B14" s="186" t="s">
        <v>22</v>
      </c>
      <c r="C14" s="187"/>
      <c r="D14" s="21" t="s">
        <v>23</v>
      </c>
      <c r="E14" s="21" t="s">
        <v>24</v>
      </c>
      <c r="F14" s="20" t="s">
        <v>25</v>
      </c>
      <c r="G14" s="181"/>
      <c r="H14" s="22" t="s">
        <v>26</v>
      </c>
      <c r="I14" s="183"/>
      <c r="J14" s="185"/>
    </row>
    <row r="15" spans="1:11" customHeight="1" ht="16.9" s="23" customFormat="1">
      <c r="A15" s="479" t="s">
        <v>27</v>
      </c>
      <c r="B15" s="480"/>
      <c r="C15" s="195"/>
      <c r="D15" s="481"/>
      <c r="E15" s="482"/>
      <c r="F15" s="480"/>
      <c r="G15" s="480"/>
      <c r="H15" s="480"/>
      <c r="I15" s="480"/>
      <c r="J15" s="483"/>
    </row>
    <row r="16" spans="1:11" customHeight="1" ht="16.9" s="23" customFormat="1">
      <c r="A16" s="487" t="s">
        <v>28</v>
      </c>
      <c r="B16" s="488" t="s">
        <v>29</v>
      </c>
      <c r="C16" s="190"/>
      <c r="D16" s="489" t="s">
        <v>30</v>
      </c>
      <c r="E16" s="489" t="s">
        <v>30</v>
      </c>
      <c r="F16" s="490" t="s">
        <v>31</v>
      </c>
      <c r="G16" s="491">
        <v>10</v>
      </c>
      <c r="H16" s="491">
        <v>1100</v>
      </c>
      <c r="I16" s="492" t="s">
        <v>32</v>
      </c>
      <c r="J16" s="491">
        <v>1110</v>
      </c>
    </row>
    <row r="17" spans="1:11">
      <c r="A17" s="36"/>
      <c r="B17" s="493" t="s">
        <v>29</v>
      </c>
      <c r="C17" s="485"/>
      <c r="D17" s="494" t="s">
        <v>30</v>
      </c>
      <c r="E17" s="494" t="s">
        <v>30</v>
      </c>
      <c r="F17" s="494" t="s">
        <v>31</v>
      </c>
      <c r="G17" s="495">
        <v>10</v>
      </c>
      <c r="H17" s="495">
        <v>1100</v>
      </c>
      <c r="I17" s="495" t="s">
        <v>32</v>
      </c>
      <c r="J17" s="495">
        <v>1110</v>
      </c>
    </row>
    <row r="18" spans="1:11">
      <c r="A18" s="2"/>
      <c r="B18" s="485" t="s">
        <v>29</v>
      </c>
      <c r="C18" s="485"/>
      <c r="D18" s="484" t="s">
        <v>30</v>
      </c>
      <c r="E18" s="484" t="s">
        <v>30</v>
      </c>
      <c r="F18" s="484" t="s">
        <v>31</v>
      </c>
      <c r="G18" s="486">
        <v>10</v>
      </c>
      <c r="H18" s="486">
        <v>1100</v>
      </c>
      <c r="I18" s="486" t="s">
        <v>32</v>
      </c>
      <c r="J18" s="486">
        <v>1110</v>
      </c>
    </row>
    <row r="19" spans="1:11">
      <c r="A19" s="494" t="s">
        <v>27</v>
      </c>
      <c r="B19" s="494"/>
      <c r="C19" s="484"/>
      <c r="D19" s="494"/>
      <c r="E19" s="494"/>
      <c r="F19" s="494"/>
      <c r="G19" s="495"/>
      <c r="H19" s="495"/>
      <c r="I19" s="495"/>
      <c r="J19" s="495"/>
    </row>
    <row r="20" spans="1:11">
      <c r="A20" s="496" t="s">
        <v>8</v>
      </c>
      <c r="B20" s="485" t="s">
        <v>29</v>
      </c>
      <c r="C20" s="485"/>
      <c r="D20" s="484" t="s">
        <v>30</v>
      </c>
      <c r="E20" s="484" t="s">
        <v>30</v>
      </c>
      <c r="F20" s="484" t="s">
        <v>31</v>
      </c>
      <c r="G20" s="486">
        <v>10</v>
      </c>
      <c r="H20" s="486">
        <v>1100</v>
      </c>
      <c r="I20" s="486" t="s">
        <v>32</v>
      </c>
      <c r="J20" s="486">
        <v>1110</v>
      </c>
    </row>
    <row r="21" spans="1:11">
      <c r="A21" s="498"/>
      <c r="B21" s="118"/>
      <c r="C21" s="118"/>
      <c r="D21" s="118"/>
      <c r="E21" s="502" t="s">
        <v>33</v>
      </c>
      <c r="F21" s="118"/>
      <c r="G21" s="497"/>
      <c r="H21" s="497"/>
      <c r="I21" s="497"/>
      <c r="J21" s="499"/>
    </row>
    <row r="22" spans="1:11">
      <c r="A22" s="111"/>
      <c r="B22"/>
      <c r="C22"/>
      <c r="D22"/>
      <c r="E22" s="37" t="s">
        <v>34</v>
      </c>
      <c r="F22"/>
      <c r="G22" s="1"/>
      <c r="H22" s="1"/>
      <c r="I22" s="1"/>
      <c r="J22" s="500"/>
    </row>
    <row r="23" spans="1:11">
      <c r="A23" s="111"/>
      <c r="B23"/>
      <c r="C23"/>
      <c r="D23"/>
      <c r="E23" s="111"/>
      <c r="F23"/>
      <c r="G23" s="1"/>
      <c r="H23" s="1"/>
      <c r="I23" s="1"/>
      <c r="J23" s="500"/>
    </row>
    <row r="24" spans="1:11">
      <c r="A24" s="38" t="s">
        <v>35</v>
      </c>
      <c r="B24" s="39"/>
      <c r="C24" s="39"/>
      <c r="D24" s="39"/>
      <c r="E24" s="501" t="s">
        <v>36</v>
      </c>
      <c r="F24"/>
      <c r="G24" s="1"/>
      <c r="H24" s="1"/>
      <c r="I24" s="1"/>
      <c r="J24" s="500"/>
    </row>
    <row r="25" spans="1:11">
      <c r="A25" s="38"/>
      <c r="B25" s="39"/>
      <c r="C25" s="39"/>
      <c r="D25" s="39"/>
      <c r="E25" s="20" t="s">
        <v>6</v>
      </c>
      <c r="F25"/>
      <c r="G25" s="1"/>
      <c r="H25" s="1"/>
      <c r="I25" s="1"/>
      <c r="J25" s="500"/>
    </row>
    <row r="26" spans="1:11">
      <c r="A26" s="38"/>
      <c r="B26" s="39"/>
      <c r="C26" s="39"/>
      <c r="D26" s="39"/>
      <c r="E26" s="498"/>
      <c r="F26" s="118"/>
      <c r="G26" s="497"/>
      <c r="H26" s="497"/>
      <c r="I26" s="497"/>
      <c r="J26" s="499"/>
    </row>
    <row r="27" spans="1:11">
      <c r="A27" s="38"/>
      <c r="B27" s="39"/>
      <c r="C27" s="39"/>
      <c r="D27" s="39"/>
      <c r="E27" s="37" t="s">
        <v>37</v>
      </c>
      <c r="F27"/>
      <c r="G27" s="1"/>
      <c r="H27" s="1"/>
      <c r="I27" s="1"/>
      <c r="J27" s="500"/>
    </row>
    <row r="28" spans="1:11">
      <c r="A28" s="38"/>
      <c r="B28" s="39"/>
      <c r="C28" s="39"/>
      <c r="D28" s="39"/>
      <c r="E28" s="111"/>
      <c r="F28"/>
      <c r="G28" s="1"/>
      <c r="H28" s="1"/>
      <c r="I28" s="1"/>
      <c r="J28" s="500"/>
    </row>
    <row r="29" spans="1:11">
      <c r="A29" s="111"/>
      <c r="B29"/>
      <c r="C29"/>
      <c r="D29"/>
      <c r="E29" s="111"/>
      <c r="F29"/>
      <c r="G29" s="1"/>
      <c r="H29" s="1"/>
      <c r="I29" s="1"/>
      <c r="J29" s="500"/>
    </row>
    <row r="30" spans="1:11">
      <c r="A30" s="111"/>
      <c r="B30"/>
      <c r="C30"/>
      <c r="D30"/>
      <c r="E30" s="111"/>
      <c r="F30"/>
      <c r="G30" s="1"/>
      <c r="H30" s="1"/>
      <c r="I30" s="1"/>
      <c r="J30" s="500"/>
    </row>
    <row r="31" spans="1:11">
      <c r="A31" s="501" t="s">
        <v>38</v>
      </c>
      <c r="B31"/>
      <c r="C31"/>
      <c r="D31"/>
      <c r="E31" s="501" t="s">
        <v>36</v>
      </c>
      <c r="F31"/>
      <c r="G31" s="1"/>
      <c r="H31" s="1"/>
      <c r="I31" s="1"/>
      <c r="J31" s="500"/>
    </row>
    <row r="32" spans="1:11">
      <c r="A32" s="20" t="s">
        <v>39</v>
      </c>
      <c r="B32"/>
      <c r="C32"/>
      <c r="D32"/>
      <c r="E32" s="20" t="s">
        <v>40</v>
      </c>
      <c r="F32"/>
      <c r="G32" s="1"/>
      <c r="H32" s="1"/>
      <c r="I32" s="1"/>
      <c r="J32" s="500"/>
    </row>
    <row r="33" spans="1:11">
      <c r="A33" s="244" t="s">
        <v>41</v>
      </c>
      <c r="B33"/>
      <c r="C33"/>
      <c r="D33"/>
      <c r="E33" s="244" t="s">
        <v>42</v>
      </c>
      <c r="F33"/>
      <c r="G33" s="1"/>
      <c r="H33" s="1"/>
      <c r="I33" s="1"/>
      <c r="J33" s="500"/>
    </row>
    <row r="34" spans="1:11">
      <c r="A34" s="498"/>
      <c r="B34" s="118"/>
      <c r="C34" s="118"/>
      <c r="D34" s="118"/>
      <c r="E34" s="498"/>
      <c r="F34" s="118"/>
      <c r="G34" s="497"/>
      <c r="H34" s="497"/>
      <c r="I34" s="497"/>
      <c r="J34" s="4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  <mergeCell ref="B17:C17"/>
    <mergeCell ref="B18:C18"/>
    <mergeCell ref="A19:J19"/>
    <mergeCell ref="B20:C20"/>
    <mergeCell ref="E24:J24"/>
    <mergeCell ref="E25:J25"/>
    <mergeCell ref="E31:J31"/>
    <mergeCell ref="E32:J32"/>
    <mergeCell ref="E33:J33"/>
    <mergeCell ref="A31:D31"/>
    <mergeCell ref="A32:D32"/>
    <mergeCell ref="A33:D33"/>
    <mergeCell ref="A24:D28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04" t="s">
        <v>43</v>
      </c>
      <c r="M1" s="304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05"/>
      <c r="M2" s="305"/>
    </row>
    <row r="3" spans="1:13" customHeight="1" ht="25.5">
      <c r="A3" s="306" t="s">
        <v>44</v>
      </c>
      <c r="B3" s="307"/>
      <c r="C3" s="307"/>
      <c r="D3" s="307"/>
      <c r="E3" s="307"/>
      <c r="F3" s="307"/>
      <c r="G3" s="307"/>
      <c r="H3" s="307"/>
      <c r="I3" s="307"/>
      <c r="J3" s="308"/>
      <c r="K3" s="309" t="s">
        <v>45</v>
      </c>
      <c r="L3" s="310"/>
      <c r="M3" s="311"/>
    </row>
    <row r="4" spans="1:13" customHeight="1" ht="25.5">
      <c r="A4" s="312" t="s">
        <v>46</v>
      </c>
      <c r="B4" s="313"/>
      <c r="C4" s="313"/>
      <c r="D4" s="313"/>
      <c r="E4" s="313"/>
      <c r="F4" s="313"/>
      <c r="G4" s="313"/>
      <c r="H4" s="313"/>
      <c r="I4" s="313"/>
      <c r="J4" s="314"/>
      <c r="K4" s="227" t="s">
        <v>47</v>
      </c>
      <c r="L4" s="228"/>
      <c r="M4" s="315"/>
    </row>
    <row r="5" spans="1:13" customHeight="1" ht="25.5">
      <c r="A5" s="286" t="s">
        <v>48</v>
      </c>
      <c r="B5" s="287"/>
      <c r="C5" s="287"/>
      <c r="D5" s="287"/>
      <c r="E5" s="287"/>
      <c r="F5" s="287"/>
      <c r="G5" s="287"/>
      <c r="H5" s="287"/>
      <c r="I5" s="287"/>
      <c r="J5" s="288"/>
      <c r="K5" s="289" t="s">
        <v>49</v>
      </c>
      <c r="L5" s="290"/>
      <c r="M5" s="291"/>
    </row>
    <row r="6" spans="1:13" customHeight="1" ht="12.75">
      <c r="A6" s="274"/>
      <c r="B6" s="275"/>
      <c r="C6" s="276"/>
      <c r="D6" s="295" t="s">
        <v>50</v>
      </c>
      <c r="E6" s="296"/>
      <c r="F6" s="296"/>
      <c r="G6" s="296"/>
      <c r="H6" s="296"/>
      <c r="I6" s="296"/>
      <c r="J6" s="296"/>
      <c r="K6" s="296"/>
      <c r="L6" s="296"/>
      <c r="M6" s="297"/>
    </row>
    <row r="7" spans="1:13" customHeight="1" ht="12.75">
      <c r="A7" s="292"/>
      <c r="B7" s="293"/>
      <c r="C7" s="294"/>
      <c r="D7" s="298"/>
      <c r="E7" s="299"/>
      <c r="F7" s="299"/>
      <c r="G7" s="299"/>
      <c r="H7" s="299"/>
      <c r="I7" s="299"/>
      <c r="J7" s="299"/>
      <c r="K7" s="299"/>
      <c r="L7" s="299"/>
      <c r="M7" s="300"/>
    </row>
    <row r="8" spans="1:13" customHeight="1" ht="12.75">
      <c r="A8" s="263" t="s">
        <v>51</v>
      </c>
      <c r="B8" s="264"/>
      <c r="C8" s="265"/>
      <c r="D8" s="268" t="s">
        <v>52</v>
      </c>
      <c r="E8" s="269"/>
      <c r="F8" s="269"/>
      <c r="G8" s="269"/>
      <c r="H8" s="269"/>
      <c r="I8" s="269"/>
      <c r="J8" s="269"/>
      <c r="K8" s="269"/>
      <c r="L8" s="269"/>
      <c r="M8" s="270"/>
    </row>
    <row r="9" spans="1:13" customHeight="1" ht="12.75">
      <c r="A9" s="292"/>
      <c r="B9" s="293"/>
      <c r="C9" s="294"/>
      <c r="D9" s="301"/>
      <c r="E9" s="302"/>
      <c r="F9" s="302"/>
      <c r="G9" s="302"/>
      <c r="H9" s="302"/>
      <c r="I9" s="302"/>
      <c r="J9" s="302"/>
      <c r="K9" s="302"/>
      <c r="L9" s="302"/>
      <c r="M9" s="303"/>
    </row>
    <row r="10" spans="1:13" customHeight="1" ht="12.75">
      <c r="A10" s="263" t="s">
        <v>53</v>
      </c>
      <c r="B10" s="264"/>
      <c r="C10" s="265"/>
      <c r="D10" s="268" t="str">
        <f>#REF!</f>
        <v>0</v>
      </c>
      <c r="E10" s="269"/>
      <c r="F10" s="269"/>
      <c r="G10" s="269"/>
      <c r="H10" s="269"/>
      <c r="I10" s="269"/>
      <c r="J10" s="269"/>
      <c r="K10" s="269"/>
      <c r="L10" s="269"/>
      <c r="M10" s="270"/>
    </row>
    <row r="11" spans="1:13" customHeight="1" ht="13.5">
      <c r="A11" s="266"/>
      <c r="B11" s="221"/>
      <c r="C11" s="267"/>
      <c r="D11" s="271"/>
      <c r="E11" s="272"/>
      <c r="F11" s="272"/>
      <c r="G11" s="272"/>
      <c r="H11" s="272"/>
      <c r="I11" s="272"/>
      <c r="J11" s="272"/>
      <c r="K11" s="272"/>
      <c r="L11" s="272"/>
      <c r="M11" s="273"/>
    </row>
    <row r="12" spans="1:13" customHeight="1" ht="12.75">
      <c r="A12" s="274" t="s">
        <v>54</v>
      </c>
      <c r="B12" s="275"/>
      <c r="C12" s="276"/>
      <c r="D12" s="277" t="s">
        <v>55</v>
      </c>
      <c r="E12" s="278"/>
      <c r="F12" s="278"/>
      <c r="G12" s="278"/>
      <c r="H12" s="279"/>
      <c r="I12" s="277" t="s">
        <v>56</v>
      </c>
      <c r="J12" s="276"/>
      <c r="K12" s="283" t="s">
        <v>57</v>
      </c>
      <c r="L12" s="277" t="s">
        <v>58</v>
      </c>
      <c r="M12" s="285"/>
    </row>
    <row r="13" spans="1:13" customHeight="1" ht="18.6">
      <c r="A13" s="266"/>
      <c r="B13" s="221"/>
      <c r="C13" s="267"/>
      <c r="D13" s="280"/>
      <c r="E13" s="281"/>
      <c r="F13" s="281"/>
      <c r="G13" s="281"/>
      <c r="H13" s="282"/>
      <c r="I13" s="220"/>
      <c r="J13" s="267"/>
      <c r="K13" s="284"/>
      <c r="L13" s="220"/>
      <c r="M13" s="222"/>
    </row>
    <row r="14" spans="1:13" customHeight="1" ht="12.75">
      <c r="A14" s="244"/>
      <c r="B14" s="200"/>
      <c r="C14" s="245"/>
      <c r="D14" s="246" t="s">
        <v>59</v>
      </c>
      <c r="E14" s="200"/>
      <c r="F14" s="200"/>
      <c r="G14" s="200"/>
      <c r="H14" s="245"/>
      <c r="I14" s="246"/>
      <c r="J14" s="245"/>
      <c r="K14" s="31"/>
      <c r="L14" s="246"/>
      <c r="M14" s="247"/>
    </row>
    <row r="15" spans="1:13" customHeight="1" ht="12.75">
      <c r="A15" s="244"/>
      <c r="B15" s="200"/>
      <c r="C15" s="245"/>
      <c r="D15" s="208" t="s">
        <v>60</v>
      </c>
      <c r="E15" s="209"/>
      <c r="F15" s="209"/>
      <c r="G15" s="209"/>
      <c r="H15" s="210"/>
      <c r="I15" s="246"/>
      <c r="J15" s="245"/>
      <c r="K15" s="32"/>
      <c r="L15" s="259">
        <v>4981</v>
      </c>
      <c r="M15" s="260"/>
    </row>
    <row r="16" spans="1:13" customHeight="1" ht="12.75">
      <c r="A16" s="244"/>
      <c r="B16" s="200"/>
      <c r="C16" s="245"/>
      <c r="D16" s="208"/>
      <c r="E16" s="209"/>
      <c r="F16" s="209"/>
      <c r="G16" s="209"/>
      <c r="H16" s="210"/>
      <c r="I16" s="246"/>
      <c r="J16" s="245"/>
      <c r="K16" s="32"/>
      <c r="L16" s="246"/>
      <c r="M16" s="247"/>
    </row>
    <row r="17" spans="1:13" customHeight="1" ht="12.75">
      <c r="A17" s="244"/>
      <c r="B17" s="200"/>
      <c r="C17" s="245"/>
      <c r="D17" s="208"/>
      <c r="E17" s="209"/>
      <c r="F17" s="209"/>
      <c r="G17" s="209"/>
      <c r="H17" s="210"/>
      <c r="I17" s="246"/>
      <c r="J17" s="245"/>
      <c r="K17" s="32"/>
      <c r="L17" s="261"/>
      <c r="M17" s="262"/>
    </row>
    <row r="18" spans="1:13" customHeight="1" ht="12.75">
      <c r="A18" s="244"/>
      <c r="B18" s="200"/>
      <c r="C18" s="245"/>
      <c r="D18" s="208"/>
      <c r="E18" s="209"/>
      <c r="F18" s="209"/>
      <c r="G18" s="209"/>
      <c r="H18" s="210"/>
      <c r="I18" s="257"/>
      <c r="J18" s="258"/>
      <c r="K18" s="32"/>
      <c r="L18" s="246"/>
      <c r="M18" s="247"/>
    </row>
    <row r="19" spans="1:13" customHeight="1" ht="12.75">
      <c r="A19" s="244"/>
      <c r="B19" s="200"/>
      <c r="C19" s="245"/>
      <c r="D19" s="208"/>
      <c r="E19" s="209"/>
      <c r="F19" s="209"/>
      <c r="G19" s="209"/>
      <c r="H19" s="210"/>
      <c r="I19" s="246"/>
      <c r="J19" s="245"/>
      <c r="K19" s="32"/>
      <c r="L19" s="246"/>
      <c r="M19" s="247"/>
    </row>
    <row r="20" spans="1:13" customHeight="1" ht="12.75">
      <c r="A20" s="244"/>
      <c r="B20" s="200"/>
      <c r="C20" s="245"/>
      <c r="D20" s="208"/>
      <c r="E20" s="209"/>
      <c r="F20" s="209"/>
      <c r="G20" s="209"/>
      <c r="H20" s="210"/>
      <c r="I20" s="246"/>
      <c r="J20" s="245"/>
      <c r="K20" s="32"/>
      <c r="L20" s="246"/>
      <c r="M20" s="247"/>
    </row>
    <row r="21" spans="1:13" customHeight="1" ht="12.75">
      <c r="A21" s="244"/>
      <c r="B21" s="200"/>
      <c r="C21" s="245"/>
      <c r="D21" s="208"/>
      <c r="E21" s="209"/>
      <c r="F21" s="209"/>
      <c r="G21" s="209"/>
      <c r="H21" s="210"/>
      <c r="I21" s="246"/>
      <c r="J21" s="245"/>
      <c r="K21" s="32"/>
      <c r="L21" s="246"/>
      <c r="M21" s="247"/>
    </row>
    <row r="22" spans="1:13" customHeight="1" ht="15.75">
      <c r="A22" s="244"/>
      <c r="B22" s="200"/>
      <c r="C22" s="245"/>
      <c r="D22" s="257"/>
      <c r="E22" s="238"/>
      <c r="F22" s="238"/>
      <c r="G22" s="238"/>
      <c r="H22" s="258"/>
      <c r="I22" s="246"/>
      <c r="J22" s="245"/>
      <c r="K22" s="33"/>
      <c r="L22" s="246"/>
      <c r="M22" s="247"/>
    </row>
    <row r="23" spans="1:13" customHeight="1" ht="15.75">
      <c r="A23" s="244"/>
      <c r="B23" s="200"/>
      <c r="C23" s="245"/>
      <c r="D23" s="257"/>
      <c r="E23" s="238"/>
      <c r="F23" s="238"/>
      <c r="G23" s="238"/>
      <c r="H23" s="258"/>
      <c r="I23" s="246"/>
      <c r="J23" s="245"/>
      <c r="K23" s="33"/>
      <c r="L23" s="246"/>
      <c r="M23" s="247"/>
    </row>
    <row r="24" spans="1:13" customHeight="1" ht="15">
      <c r="A24" s="244"/>
      <c r="B24" s="200"/>
      <c r="C24" s="245"/>
      <c r="D24" s="257"/>
      <c r="E24" s="238"/>
      <c r="F24" s="238"/>
      <c r="G24" s="238"/>
      <c r="H24" s="258"/>
      <c r="I24" s="246"/>
      <c r="J24" s="245"/>
      <c r="K24" s="33"/>
      <c r="L24" s="246"/>
      <c r="M24" s="247"/>
    </row>
    <row r="25" spans="1:13" customHeight="1" ht="15">
      <c r="A25" s="244"/>
      <c r="B25" s="200"/>
      <c r="C25" s="245"/>
      <c r="D25" s="246"/>
      <c r="E25" s="200"/>
      <c r="F25" s="200"/>
      <c r="G25" s="200"/>
      <c r="H25" s="245"/>
      <c r="I25" s="246"/>
      <c r="J25" s="245"/>
      <c r="K25" s="33"/>
      <c r="L25" s="246"/>
      <c r="M25" s="247"/>
    </row>
    <row r="26" spans="1:13" customHeight="1" ht="15">
      <c r="A26" s="244"/>
      <c r="B26" s="200"/>
      <c r="C26" s="245"/>
      <c r="D26" s="246"/>
      <c r="E26" s="200"/>
      <c r="F26" s="200"/>
      <c r="G26" s="200"/>
      <c r="H26" s="245"/>
      <c r="I26" s="246"/>
      <c r="J26" s="245"/>
      <c r="K26" s="33"/>
      <c r="L26" s="246"/>
      <c r="M26" s="247"/>
    </row>
    <row r="27" spans="1:13" customHeight="1" ht="16.5">
      <c r="A27" s="248"/>
      <c r="B27" s="249"/>
      <c r="C27" s="250"/>
      <c r="D27" s="251" t="s">
        <v>61</v>
      </c>
      <c r="E27" s="252"/>
      <c r="F27" s="252"/>
      <c r="G27" s="252"/>
      <c r="H27" s="253"/>
      <c r="I27" s="254"/>
      <c r="J27" s="250"/>
      <c r="K27" s="30"/>
      <c r="L27" s="255" t="str">
        <f>L15</f>
        <v>0</v>
      </c>
      <c r="M27" s="256"/>
    </row>
    <row r="28" spans="1:13" customHeight="1" ht="9">
      <c r="A28" s="232" t="s">
        <v>62</v>
      </c>
      <c r="B28" s="34"/>
      <c r="C28" s="17"/>
      <c r="D28" s="206" t="s">
        <v>63</v>
      </c>
      <c r="E28" s="234"/>
      <c r="F28" s="234"/>
      <c r="G28" s="234"/>
      <c r="H28" s="235"/>
      <c r="I28" s="236" t="s">
        <v>64</v>
      </c>
      <c r="J28" s="35"/>
      <c r="K28" s="17"/>
      <c r="L28" s="17"/>
      <c r="M28" s="13"/>
    </row>
    <row r="29" spans="1:13" customHeight="1" ht="14.25">
      <c r="A29" s="233"/>
      <c r="B29" s="237" t="s">
        <v>65</v>
      </c>
      <c r="C29" s="172"/>
      <c r="D29" s="234"/>
      <c r="E29" s="234"/>
      <c r="F29" s="234"/>
      <c r="G29" s="234"/>
      <c r="H29" s="235"/>
      <c r="I29" s="236"/>
      <c r="J29" s="36" t="s">
        <v>66</v>
      </c>
      <c r="K29" s="2"/>
      <c r="L29" s="17"/>
      <c r="M29" s="13"/>
    </row>
    <row r="30" spans="1:13" customHeight="1" ht="15">
      <c r="A30" s="37"/>
      <c r="B30" s="238" t="s">
        <v>67</v>
      </c>
      <c r="C30" s="238"/>
      <c r="D30" s="238"/>
      <c r="E30" s="238"/>
      <c r="F30" s="238"/>
      <c r="G30" s="238"/>
      <c r="H30" s="239"/>
      <c r="I30" s="16"/>
      <c r="J30" s="17" t="s">
        <v>68</v>
      </c>
      <c r="K30" s="2"/>
      <c r="L30" s="17"/>
      <c r="M30" s="13"/>
    </row>
    <row r="31" spans="1:13" customHeight="1" ht="15">
      <c r="A31" s="240"/>
      <c r="B31" s="17" t="s">
        <v>69</v>
      </c>
      <c r="C31" s="17"/>
      <c r="D31" s="17"/>
      <c r="E31" s="17"/>
      <c r="F31" s="17"/>
      <c r="G31" s="17"/>
      <c r="H31" s="13"/>
      <c r="I31" s="17"/>
      <c r="J31" s="17" t="s">
        <v>70</v>
      </c>
      <c r="K31" s="2"/>
      <c r="L31" s="17"/>
      <c r="M31" s="13"/>
    </row>
    <row r="32" spans="1:13" customHeight="1" ht="12.75">
      <c r="A32" s="240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41" t="s">
        <v>71</v>
      </c>
      <c r="B35" s="218"/>
      <c r="C35" s="209" t="s">
        <v>72</v>
      </c>
      <c r="D35" s="209"/>
      <c r="E35" s="209"/>
      <c r="F35" s="209"/>
      <c r="G35" s="209"/>
      <c r="H35" s="226"/>
      <c r="I35" s="17" t="s">
        <v>73</v>
      </c>
      <c r="J35" s="17"/>
      <c r="K35" s="25" t="s">
        <v>74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42" t="s">
        <v>75</v>
      </c>
      <c r="B37" s="243"/>
      <c r="C37" s="14" t="s">
        <v>39</v>
      </c>
      <c r="D37" s="44"/>
      <c r="E37" s="44"/>
      <c r="F37" s="44"/>
      <c r="G37" s="44"/>
      <c r="H37" s="45"/>
      <c r="I37" s="17" t="s">
        <v>75</v>
      </c>
      <c r="J37" s="17"/>
      <c r="K37" s="14" t="s">
        <v>76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41" t="s">
        <v>77</v>
      </c>
      <c r="B39" s="218"/>
      <c r="C39" s="206" t="s">
        <v>78</v>
      </c>
      <c r="D39" s="206"/>
      <c r="E39" s="206"/>
      <c r="F39" s="206"/>
      <c r="G39" s="206"/>
      <c r="H39" s="207"/>
      <c r="I39" s="17" t="s">
        <v>77</v>
      </c>
      <c r="J39" s="17"/>
      <c r="K39" s="25" t="s">
        <v>79</v>
      </c>
      <c r="L39" s="17"/>
      <c r="M39" s="13"/>
    </row>
    <row r="40" spans="1:13" customHeight="1" ht="32.25">
      <c r="A40" s="40"/>
      <c r="B40" s="41"/>
      <c r="C40" s="209"/>
      <c r="D40" s="209"/>
      <c r="E40" s="209"/>
      <c r="F40" s="209"/>
      <c r="G40" s="209"/>
      <c r="H40" s="43"/>
      <c r="I40" s="17"/>
      <c r="J40" s="17"/>
      <c r="K40" s="209"/>
      <c r="L40" s="209"/>
      <c r="M40" s="226"/>
    </row>
    <row r="41" spans="1:13" customHeight="1" ht="12.75">
      <c r="A41" s="227" t="s">
        <v>80</v>
      </c>
      <c r="B41" s="228"/>
      <c r="C41" s="206" t="s">
        <v>72</v>
      </c>
      <c r="D41" s="206"/>
      <c r="E41" s="206"/>
      <c r="F41" s="206"/>
      <c r="G41" s="206"/>
      <c r="H41" s="207"/>
      <c r="I41" s="17" t="s">
        <v>81</v>
      </c>
      <c r="J41" s="17"/>
      <c r="K41" s="17" t="s">
        <v>82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83</v>
      </c>
      <c r="B44" s="229" t="s">
        <v>84</v>
      </c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1"/>
    </row>
    <row r="45" spans="1:13" customHeight="1" ht="13.5">
      <c r="A45" s="193" t="s">
        <v>85</v>
      </c>
      <c r="B45" s="230"/>
      <c r="C45" s="230"/>
      <c r="D45" s="230"/>
      <c r="E45" s="230"/>
      <c r="F45" s="230"/>
      <c r="G45" s="231"/>
      <c r="H45" s="193" t="s">
        <v>58</v>
      </c>
      <c r="I45" s="230"/>
      <c r="J45" s="230"/>
      <c r="K45" s="230"/>
      <c r="L45" s="230"/>
      <c r="M45" s="231"/>
    </row>
    <row r="46" spans="1:13" customHeight="1" ht="16.5">
      <c r="A46" s="211" t="s">
        <v>14</v>
      </c>
      <c r="B46" s="213" t="s">
        <v>55</v>
      </c>
      <c r="C46" s="214"/>
      <c r="D46" s="214"/>
      <c r="E46" s="217" t="s">
        <v>86</v>
      </c>
      <c r="F46" s="218"/>
      <c r="G46" s="219"/>
      <c r="H46" s="211" t="s">
        <v>87</v>
      </c>
      <c r="I46" s="223" t="s">
        <v>88</v>
      </c>
      <c r="J46" s="224"/>
      <c r="K46" s="225" t="s">
        <v>89</v>
      </c>
      <c r="L46" s="201" t="s">
        <v>90</v>
      </c>
      <c r="M46" s="202"/>
    </row>
    <row r="47" spans="1:13" customHeight="1" ht="32.25">
      <c r="A47" s="211"/>
      <c r="B47" s="213"/>
      <c r="C47" s="214"/>
      <c r="D47" s="214"/>
      <c r="E47" s="217"/>
      <c r="F47" s="218"/>
      <c r="G47" s="219"/>
      <c r="H47" s="211"/>
      <c r="I47" s="223"/>
      <c r="J47" s="224"/>
      <c r="K47" s="225"/>
      <c r="L47" s="52" t="s">
        <v>91</v>
      </c>
      <c r="M47" s="53" t="s">
        <v>92</v>
      </c>
    </row>
    <row r="48" spans="1:13" customHeight="1" ht="12.75">
      <c r="A48" s="212"/>
      <c r="B48" s="215"/>
      <c r="C48" s="216"/>
      <c r="D48" s="216"/>
      <c r="E48" s="220"/>
      <c r="F48" s="221"/>
      <c r="G48" s="222"/>
      <c r="H48" s="54" t="s">
        <v>93</v>
      </c>
      <c r="I48" s="203" t="s">
        <v>94</v>
      </c>
      <c r="J48" s="204"/>
      <c r="K48" s="55" t="s">
        <v>95</v>
      </c>
      <c r="L48" s="56" t="s">
        <v>96</v>
      </c>
      <c r="M48" s="57" t="s">
        <v>97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05"/>
      <c r="F51" s="206"/>
      <c r="G51" s="207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65" t="s">
        <v>98</v>
      </c>
      <c r="AC1" s="465"/>
      <c r="AD1" s="465"/>
      <c r="AE1" s="465"/>
      <c r="AF1" s="465"/>
      <c r="AG1" s="465"/>
    </row>
    <row r="2" spans="1:38" customHeight="1" ht="15">
      <c r="AB2" s="87"/>
    </row>
    <row r="3" spans="1:38" customHeight="1" ht="21">
      <c r="A3" s="466" t="s">
        <v>52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8"/>
      <c r="AB3" s="469" t="s">
        <v>99</v>
      </c>
      <c r="AC3" s="470"/>
      <c r="AD3" s="470"/>
      <c r="AE3" s="470"/>
      <c r="AF3" s="470"/>
      <c r="AG3" s="471"/>
    </row>
    <row r="4" spans="1:38" customHeight="1" ht="15.75">
      <c r="A4" s="472" t="s">
        <v>48</v>
      </c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3"/>
      <c r="R4" s="473"/>
      <c r="S4" s="473"/>
      <c r="T4" s="473"/>
      <c r="U4" s="473"/>
      <c r="V4" s="473"/>
      <c r="W4" s="473"/>
      <c r="X4" s="473"/>
      <c r="Y4" s="473"/>
      <c r="Z4" s="473"/>
      <c r="AA4" s="474"/>
      <c r="AB4" s="475"/>
      <c r="AC4" s="476"/>
      <c r="AD4" s="476"/>
      <c r="AE4" s="476"/>
      <c r="AF4" s="476"/>
      <c r="AG4" s="477"/>
    </row>
    <row r="5" spans="1:38" customHeight="1" ht="15">
      <c r="A5" s="431" t="s">
        <v>100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  <c r="Z5" s="432"/>
      <c r="AA5" s="433"/>
      <c r="AB5" s="447" t="s">
        <v>101</v>
      </c>
      <c r="AC5" s="448"/>
      <c r="AD5" s="448"/>
      <c r="AE5" s="448"/>
      <c r="AF5" s="448"/>
      <c r="AG5" s="449"/>
    </row>
    <row r="6" spans="1:38" customHeight="1" ht="15">
      <c r="A6" s="431"/>
      <c r="B6" s="432"/>
      <c r="C6" s="432"/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2"/>
      <c r="R6" s="432"/>
      <c r="S6" s="432"/>
      <c r="T6" s="432"/>
      <c r="U6" s="432"/>
      <c r="V6" s="432"/>
      <c r="W6" s="432"/>
      <c r="X6" s="432"/>
      <c r="Y6" s="432"/>
      <c r="Z6" s="432"/>
      <c r="AA6" s="433"/>
      <c r="AB6" s="450" t="s">
        <v>102</v>
      </c>
      <c r="AC6" s="451"/>
      <c r="AD6" s="451"/>
      <c r="AE6" s="451"/>
      <c r="AF6" s="451"/>
      <c r="AG6" s="452"/>
    </row>
    <row r="7" spans="1:38" customHeight="1" ht="15.6">
      <c r="A7" s="434"/>
      <c r="B7" s="435"/>
      <c r="C7" s="435"/>
      <c r="D7" s="435"/>
      <c r="E7" s="435"/>
      <c r="F7" s="435"/>
      <c r="G7" s="435"/>
      <c r="H7" s="435"/>
      <c r="I7" s="435"/>
      <c r="J7" s="435"/>
      <c r="K7" s="435"/>
      <c r="L7" s="435"/>
      <c r="M7" s="435"/>
      <c r="N7" s="435"/>
      <c r="O7" s="435"/>
      <c r="P7" s="435"/>
      <c r="Q7" s="435"/>
      <c r="R7" s="435"/>
      <c r="S7" s="435"/>
      <c r="T7" s="435"/>
      <c r="U7" s="435"/>
      <c r="V7" s="435"/>
      <c r="W7" s="435"/>
      <c r="X7" s="435"/>
      <c r="Y7" s="435"/>
      <c r="Z7" s="435"/>
      <c r="AA7" s="436"/>
      <c r="AB7" s="453"/>
      <c r="AC7" s="453"/>
      <c r="AD7" s="453"/>
      <c r="AE7" s="453"/>
      <c r="AF7" s="453"/>
      <c r="AG7" s="454"/>
    </row>
    <row r="8" spans="1:38" customHeight="1" ht="9.75" s="2" customFormat="1">
      <c r="A8" s="437" t="s">
        <v>103</v>
      </c>
      <c r="B8" s="438"/>
      <c r="C8" s="439"/>
      <c r="D8" s="88"/>
      <c r="E8" s="446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8"/>
      <c r="AA8" s="338"/>
      <c r="AB8" s="338"/>
      <c r="AC8" s="338"/>
      <c r="AD8" s="338"/>
      <c r="AE8" s="338"/>
      <c r="AF8" s="338"/>
      <c r="AG8" s="339"/>
      <c r="AH8" s="8"/>
    </row>
    <row r="9" spans="1:38" customHeight="1" ht="15" s="2" customFormat="1">
      <c r="A9" s="440"/>
      <c r="B9" s="441"/>
      <c r="C9" s="442"/>
      <c r="D9" s="90"/>
      <c r="E9" s="91"/>
      <c r="F9" s="92"/>
      <c r="G9" s="93"/>
      <c r="H9" s="94" t="s">
        <v>104</v>
      </c>
      <c r="I9" s="90"/>
      <c r="J9" s="90"/>
      <c r="K9" s="94"/>
      <c r="L9" s="93"/>
      <c r="M9" s="90" t="s">
        <v>105</v>
      </c>
      <c r="N9" s="92"/>
      <c r="O9" s="90"/>
      <c r="P9" s="90"/>
      <c r="Q9" s="90"/>
      <c r="R9" s="90"/>
      <c r="S9" s="93"/>
      <c r="T9" s="90" t="s">
        <v>106</v>
      </c>
      <c r="U9" s="92"/>
      <c r="V9" s="90"/>
      <c r="W9" s="93"/>
      <c r="X9" s="90" t="s">
        <v>107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43"/>
      <c r="B10" s="444"/>
      <c r="C10" s="445"/>
      <c r="D10" s="81"/>
      <c r="E10" s="95"/>
      <c r="F10" s="96"/>
      <c r="G10" s="96"/>
      <c r="H10" s="96"/>
      <c r="I10" s="81"/>
      <c r="J10" s="333"/>
      <c r="K10" s="333"/>
      <c r="L10" s="333"/>
      <c r="M10" s="333"/>
      <c r="N10" s="96"/>
      <c r="O10" s="333"/>
      <c r="P10" s="333"/>
      <c r="Q10" s="333"/>
      <c r="R10" s="333"/>
      <c r="S10" s="331"/>
      <c r="T10" s="331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37" t="s">
        <v>108</v>
      </c>
      <c r="B11" s="438"/>
      <c r="C11" s="439"/>
      <c r="D11" s="99"/>
      <c r="E11" s="455" t="str">
        <f>ORS!D6</f>
        <v>0</v>
      </c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57" t="s">
        <v>109</v>
      </c>
      <c r="T11" s="458"/>
      <c r="U11" s="458"/>
      <c r="V11" s="458"/>
      <c r="W11" s="458"/>
      <c r="X11" s="458"/>
      <c r="Y11" s="458"/>
      <c r="Z11" s="458"/>
      <c r="AA11" s="459"/>
      <c r="AB11" s="460" t="s">
        <v>110</v>
      </c>
      <c r="AC11" s="460"/>
      <c r="AD11" s="460"/>
      <c r="AE11" s="460"/>
      <c r="AF11" s="460"/>
      <c r="AG11" s="461"/>
      <c r="AH11" s="11"/>
    </row>
    <row r="12" spans="1:38" customHeight="1" ht="10.5" s="2" customFormat="1">
      <c r="A12" s="440"/>
      <c r="B12" s="441"/>
      <c r="C12" s="442"/>
      <c r="D12" s="90"/>
      <c r="E12" s="456"/>
      <c r="F12" s="441"/>
      <c r="G12" s="441"/>
      <c r="H12" s="441"/>
      <c r="I12" s="441"/>
      <c r="J12" s="441"/>
      <c r="K12" s="441"/>
      <c r="L12" s="441"/>
      <c r="M12" s="441"/>
      <c r="N12" s="441"/>
      <c r="O12" s="441"/>
      <c r="P12" s="441"/>
      <c r="Q12" s="441"/>
      <c r="R12" s="441"/>
      <c r="S12" s="462"/>
      <c r="T12" s="463"/>
      <c r="U12" s="463"/>
      <c r="V12" s="463"/>
      <c r="W12" s="463"/>
      <c r="X12" s="463"/>
      <c r="Y12" s="463"/>
      <c r="Z12" s="463"/>
      <c r="AA12" s="464"/>
      <c r="AB12" s="331"/>
      <c r="AC12" s="331"/>
      <c r="AD12" s="331"/>
      <c r="AE12" s="331"/>
      <c r="AF12" s="331"/>
      <c r="AG12" s="332"/>
      <c r="AH12" s="8"/>
    </row>
    <row r="13" spans="1:38" customHeight="1" ht="12" s="2" customFormat="1">
      <c r="A13" s="419" t="s">
        <v>53</v>
      </c>
      <c r="B13" s="420"/>
      <c r="C13" s="421"/>
      <c r="D13" s="90"/>
      <c r="E13" s="425" t="str">
        <f>ORS!D10</f>
        <v>0</v>
      </c>
      <c r="F13" s="420"/>
      <c r="G13" s="420"/>
      <c r="H13" s="420"/>
      <c r="I13" s="420"/>
      <c r="J13" s="420"/>
      <c r="K13" s="420"/>
      <c r="L13" s="420"/>
      <c r="M13" s="420"/>
      <c r="N13" s="420"/>
      <c r="O13" s="420"/>
      <c r="P13" s="420"/>
      <c r="Q13" s="420"/>
      <c r="R13" s="420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22"/>
      <c r="B14" s="423"/>
      <c r="C14" s="424"/>
      <c r="D14" s="81"/>
      <c r="E14" s="426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27" t="s">
        <v>55</v>
      </c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387"/>
      <c r="Q15" s="428"/>
      <c r="R15" s="386" t="s">
        <v>54</v>
      </c>
      <c r="S15" s="429"/>
      <c r="T15" s="429"/>
      <c r="U15" s="429"/>
      <c r="V15" s="430"/>
      <c r="W15" s="386" t="s">
        <v>56</v>
      </c>
      <c r="X15" s="387"/>
      <c r="Y15" s="387"/>
      <c r="Z15" s="387"/>
      <c r="AA15" s="428"/>
      <c r="AB15" s="386" t="s">
        <v>58</v>
      </c>
      <c r="AC15" s="387"/>
      <c r="AD15" s="387"/>
      <c r="AE15" s="387"/>
      <c r="AF15" s="387"/>
      <c r="AG15" s="388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09" t="s">
        <v>111</v>
      </c>
      <c r="C17" s="20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05" t="str">
        <f>ORS!L15</f>
        <v>0</v>
      </c>
      <c r="AC17" s="406"/>
      <c r="AD17" s="406"/>
      <c r="AE17" s="406"/>
      <c r="AF17" s="406"/>
      <c r="AG17" s="407"/>
      <c r="AH17" s="8"/>
    </row>
    <row r="18" spans="1:38" customHeight="1" ht="14.45" s="2" customFormat="1">
      <c r="A18" s="111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112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113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114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115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116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117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118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08" t="s">
        <v>119</v>
      </c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10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11" t="str">
        <f>AB17</f>
        <v>0</v>
      </c>
      <c r="AC29" s="412"/>
      <c r="AD29" s="412"/>
      <c r="AE29" s="412"/>
      <c r="AF29" s="412"/>
      <c r="AG29" s="413"/>
      <c r="AH29" s="8"/>
      <c r="AI29" s="4"/>
    </row>
    <row r="30" spans="1:38" customHeight="1" ht="13.9" s="2" customFormat="1">
      <c r="A30" s="120" t="s">
        <v>62</v>
      </c>
      <c r="B30" s="414" t="s">
        <v>120</v>
      </c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5"/>
      <c r="AC30" s="415"/>
      <c r="AD30" s="415"/>
      <c r="AE30" s="415"/>
      <c r="AF30" s="415"/>
      <c r="AG30" s="416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121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17" t="str">
        <f>ORS!C37</f>
        <v>0</v>
      </c>
      <c r="C32" s="406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125"/>
      <c r="AH32" s="8"/>
      <c r="AI32" s="4"/>
    </row>
    <row r="33" spans="1:38" customHeight="1" ht="15" s="2" customFormat="1">
      <c r="A33" s="121"/>
      <c r="B33" s="418" t="str">
        <f>ORS!C39</f>
        <v>0</v>
      </c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1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18"/>
      <c r="M34" s="418"/>
      <c r="N34" s="418"/>
      <c r="O34" s="418"/>
      <c r="P34" s="418"/>
      <c r="Q34" s="418"/>
      <c r="R34" s="418"/>
      <c r="S34" s="418"/>
      <c r="T34" s="418"/>
      <c r="U34" s="418"/>
      <c r="V34" s="418"/>
      <c r="W34" s="418"/>
      <c r="X34" s="418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18"/>
      <c r="M35" s="418"/>
      <c r="N35" s="418"/>
      <c r="O35" s="418"/>
      <c r="P35" s="418"/>
      <c r="Q35" s="418"/>
      <c r="R35" s="418"/>
      <c r="S35" s="418"/>
      <c r="T35" s="418"/>
      <c r="U35" s="418"/>
      <c r="V35" s="418"/>
      <c r="W35" s="418"/>
      <c r="X35" s="418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64</v>
      </c>
      <c r="B36" s="129" t="s">
        <v>122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0" t="s">
        <v>123</v>
      </c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1"/>
      <c r="P37" s="401"/>
      <c r="Q37" s="401"/>
      <c r="R37" s="401"/>
      <c r="S37" s="401" t="s">
        <v>124</v>
      </c>
      <c r="T37" s="401"/>
      <c r="U37" s="401"/>
      <c r="V37" s="401"/>
      <c r="W37" s="401"/>
      <c r="X37" s="402" t="s">
        <v>125</v>
      </c>
      <c r="Y37" s="402"/>
      <c r="Z37" s="402"/>
      <c r="AA37" s="402"/>
      <c r="AB37" s="402"/>
      <c r="AC37" s="403" t="s">
        <v>126</v>
      </c>
      <c r="AD37" s="403"/>
      <c r="AE37" s="403"/>
      <c r="AF37" s="403"/>
      <c r="AG37" s="404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127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83</v>
      </c>
      <c r="B41" s="143" t="s">
        <v>65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128</v>
      </c>
      <c r="T41" s="389" t="s">
        <v>129</v>
      </c>
      <c r="U41" s="389"/>
      <c r="V41" s="389"/>
      <c r="W41" s="389"/>
      <c r="X41" s="389"/>
      <c r="Y41" s="389"/>
      <c r="Z41" s="389"/>
      <c r="AA41" s="389"/>
      <c r="AB41" s="389"/>
      <c r="AC41" s="389"/>
      <c r="AD41" s="389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130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0"/>
      <c r="T42" s="391"/>
      <c r="U42" s="391"/>
      <c r="V42" s="391"/>
      <c r="W42" s="391"/>
      <c r="X42" s="391"/>
      <c r="Y42" s="391"/>
      <c r="Z42" s="391"/>
      <c r="AA42" s="391"/>
      <c r="AB42" s="391"/>
      <c r="AC42" s="391"/>
      <c r="AD42" s="391"/>
      <c r="AE42" s="391"/>
      <c r="AF42" s="391"/>
      <c r="AG42" s="392"/>
      <c r="AH42" s="8"/>
    </row>
    <row r="43" spans="1:38" customHeight="1" ht="4.5" s="2" customFormat="1">
      <c r="A43" s="399"/>
      <c r="B43" s="331"/>
      <c r="C43" s="331"/>
      <c r="D43" s="331"/>
      <c r="E43" s="331"/>
      <c r="F43" s="331"/>
      <c r="G43" s="331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93"/>
      <c r="T43" s="394"/>
      <c r="U43" s="394"/>
      <c r="V43" s="394"/>
      <c r="W43" s="394"/>
      <c r="X43" s="394"/>
      <c r="Y43" s="394"/>
      <c r="Z43" s="394"/>
      <c r="AA43" s="394"/>
      <c r="AB43" s="394"/>
      <c r="AC43" s="394"/>
      <c r="AD43" s="394"/>
      <c r="AE43" s="394"/>
      <c r="AF43" s="394"/>
      <c r="AG43" s="395"/>
      <c r="AH43" s="8"/>
    </row>
    <row r="44" spans="1:38" customHeight="1" ht="11.25" s="2" customFormat="1">
      <c r="A44" s="126"/>
      <c r="B44" s="93"/>
      <c r="C44" s="90" t="s">
        <v>131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93"/>
      <c r="T44" s="394"/>
      <c r="U44" s="394"/>
      <c r="V44" s="394"/>
      <c r="W44" s="394"/>
      <c r="X44" s="394"/>
      <c r="Y44" s="394"/>
      <c r="Z44" s="394"/>
      <c r="AA44" s="394"/>
      <c r="AB44" s="394"/>
      <c r="AC44" s="394"/>
      <c r="AD44" s="394"/>
      <c r="AE44" s="394"/>
      <c r="AF44" s="394"/>
      <c r="AG44" s="395"/>
      <c r="AH44" s="8"/>
    </row>
    <row r="45" spans="1:38" customHeight="1" ht="7.5" s="2" customFormat="1">
      <c r="A45" s="399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2"/>
      <c r="S45" s="393"/>
      <c r="T45" s="394"/>
      <c r="U45" s="394"/>
      <c r="V45" s="394"/>
      <c r="W45" s="394"/>
      <c r="X45" s="394"/>
      <c r="Y45" s="394"/>
      <c r="Z45" s="394"/>
      <c r="AA45" s="394"/>
      <c r="AB45" s="394"/>
      <c r="AC45" s="394"/>
      <c r="AD45" s="394"/>
      <c r="AE45" s="394"/>
      <c r="AF45" s="394"/>
      <c r="AG45" s="395"/>
      <c r="AH45" s="8"/>
    </row>
    <row r="46" spans="1:38" customHeight="1" ht="11.25" s="2" customFormat="1">
      <c r="A46" s="126"/>
      <c r="B46" s="93"/>
      <c r="C46" s="151" t="s">
        <v>132</v>
      </c>
      <c r="D46" s="151" t="s">
        <v>132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93"/>
      <c r="T46" s="394"/>
      <c r="U46" s="394"/>
      <c r="V46" s="394"/>
      <c r="W46" s="394"/>
      <c r="X46" s="394"/>
      <c r="Y46" s="394"/>
      <c r="Z46" s="394"/>
      <c r="AA46" s="394"/>
      <c r="AB46" s="394"/>
      <c r="AC46" s="394"/>
      <c r="AD46" s="394"/>
      <c r="AE46" s="394"/>
      <c r="AF46" s="394"/>
      <c r="AG46" s="395"/>
      <c r="AH46" s="8"/>
    </row>
    <row r="47" spans="1:38" customHeight="1" ht="11.25" s="2" customFormat="1">
      <c r="A47" s="126"/>
      <c r="B47" s="90"/>
      <c r="C47" s="154" t="s">
        <v>133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93"/>
      <c r="T47" s="394"/>
      <c r="U47" s="394"/>
      <c r="V47" s="394"/>
      <c r="W47" s="394"/>
      <c r="X47" s="394"/>
      <c r="Y47" s="394"/>
      <c r="Z47" s="394"/>
      <c r="AA47" s="394"/>
      <c r="AB47" s="394"/>
      <c r="AC47" s="394"/>
      <c r="AD47" s="394"/>
      <c r="AE47" s="394"/>
      <c r="AF47" s="394"/>
      <c r="AG47" s="395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396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8"/>
      <c r="AH48" s="8"/>
    </row>
    <row r="49" spans="1:38" customHeight="1" ht="15" s="2" customFormat="1">
      <c r="A49" s="340" t="s">
        <v>134</v>
      </c>
      <c r="B49" s="366"/>
      <c r="C49" s="366"/>
      <c r="D49" s="366"/>
      <c r="E49" s="344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2"/>
      <c r="S49" s="340" t="s">
        <v>134</v>
      </c>
      <c r="T49" s="341"/>
      <c r="U49" s="341"/>
      <c r="V49" s="370"/>
      <c r="W49" s="353"/>
      <c r="X49" s="350"/>
      <c r="Y49" s="350"/>
      <c r="Z49" s="350"/>
      <c r="AA49" s="350"/>
      <c r="AB49" s="350"/>
      <c r="AC49" s="350"/>
      <c r="AD49" s="350"/>
      <c r="AE49" s="350"/>
      <c r="AF49" s="350"/>
      <c r="AG49" s="354"/>
      <c r="AH49" s="8"/>
    </row>
    <row r="50" spans="1:38" customHeight="1" ht="15" s="2" customFormat="1">
      <c r="A50" s="367"/>
      <c r="B50" s="368"/>
      <c r="C50" s="368"/>
      <c r="D50" s="368"/>
      <c r="E50" s="323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69"/>
      <c r="S50" s="342"/>
      <c r="T50" s="343"/>
      <c r="U50" s="343"/>
      <c r="V50" s="352"/>
      <c r="W50" s="355"/>
      <c r="X50" s="343"/>
      <c r="Y50" s="343"/>
      <c r="Z50" s="343"/>
      <c r="AA50" s="343"/>
      <c r="AB50" s="343"/>
      <c r="AC50" s="343"/>
      <c r="AD50" s="343"/>
      <c r="AE50" s="343"/>
      <c r="AF50" s="343"/>
      <c r="AG50" s="356"/>
      <c r="AH50" s="8"/>
    </row>
    <row r="51" spans="1:38" customHeight="1" ht="15" s="2" customFormat="1">
      <c r="A51" s="316" t="s">
        <v>135</v>
      </c>
      <c r="B51" s="371"/>
      <c r="C51" s="371"/>
      <c r="D51" s="372"/>
      <c r="E51" s="374" t="s">
        <v>136</v>
      </c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5"/>
      <c r="R51" s="376"/>
      <c r="S51" s="316" t="s">
        <v>135</v>
      </c>
      <c r="T51" s="350"/>
      <c r="U51" s="350"/>
      <c r="V51" s="351"/>
      <c r="W51" s="380" t="s">
        <v>40</v>
      </c>
      <c r="X51" s="381"/>
      <c r="Y51" s="381"/>
      <c r="Z51" s="381"/>
      <c r="AA51" s="381"/>
      <c r="AB51" s="381"/>
      <c r="AC51" s="381"/>
      <c r="AD51" s="381"/>
      <c r="AE51" s="381"/>
      <c r="AF51" s="381"/>
      <c r="AG51" s="382"/>
      <c r="AH51" s="8"/>
    </row>
    <row r="52" spans="1:38" customHeight="1" ht="15" s="2" customFormat="1">
      <c r="A52" s="367"/>
      <c r="B52" s="368"/>
      <c r="C52" s="368"/>
      <c r="D52" s="373"/>
      <c r="E52" s="377"/>
      <c r="F52" s="378"/>
      <c r="G52" s="378"/>
      <c r="H52" s="378"/>
      <c r="I52" s="378"/>
      <c r="J52" s="378"/>
      <c r="K52" s="378"/>
      <c r="L52" s="378"/>
      <c r="M52" s="378"/>
      <c r="N52" s="378"/>
      <c r="O52" s="378"/>
      <c r="P52" s="378"/>
      <c r="Q52" s="378"/>
      <c r="R52" s="379"/>
      <c r="S52" s="342"/>
      <c r="T52" s="343"/>
      <c r="U52" s="343"/>
      <c r="V52" s="352"/>
      <c r="W52" s="383"/>
      <c r="X52" s="384"/>
      <c r="Y52" s="384"/>
      <c r="Z52" s="384"/>
      <c r="AA52" s="384"/>
      <c r="AB52" s="384"/>
      <c r="AC52" s="384"/>
      <c r="AD52" s="384"/>
      <c r="AE52" s="384"/>
      <c r="AF52" s="384"/>
      <c r="AG52" s="385"/>
      <c r="AH52" s="8"/>
    </row>
    <row r="53" spans="1:38" customHeight="1" ht="18" s="2" customFormat="1">
      <c r="A53" s="316" t="s">
        <v>137</v>
      </c>
      <c r="B53" s="350"/>
      <c r="C53" s="350"/>
      <c r="D53" s="351"/>
      <c r="E53" s="353" t="s">
        <v>138</v>
      </c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4"/>
      <c r="S53" s="316" t="s">
        <v>137</v>
      </c>
      <c r="T53" s="350"/>
      <c r="U53" s="350"/>
      <c r="V53" s="351"/>
      <c r="W53" s="353" t="s">
        <v>139</v>
      </c>
      <c r="X53" s="350"/>
      <c r="Y53" s="350"/>
      <c r="Z53" s="350"/>
      <c r="AA53" s="350"/>
      <c r="AB53" s="350"/>
      <c r="AC53" s="350"/>
      <c r="AD53" s="350"/>
      <c r="AE53" s="350"/>
      <c r="AF53" s="350"/>
      <c r="AG53" s="354"/>
      <c r="AH53" s="161"/>
      <c r="AI53" s="10"/>
      <c r="AJ53" s="10"/>
      <c r="AK53" s="10"/>
    </row>
    <row r="54" spans="1:38" customHeight="1" ht="15.6" s="2" customFormat="1">
      <c r="A54" s="342"/>
      <c r="B54" s="343"/>
      <c r="C54" s="343"/>
      <c r="D54" s="352"/>
      <c r="E54" s="355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56"/>
      <c r="S54" s="342"/>
      <c r="T54" s="343"/>
      <c r="U54" s="343"/>
      <c r="V54" s="352"/>
      <c r="W54" s="355"/>
      <c r="X54" s="343"/>
      <c r="Y54" s="343"/>
      <c r="Z54" s="343"/>
      <c r="AA54" s="343"/>
      <c r="AB54" s="343"/>
      <c r="AC54" s="343"/>
      <c r="AD54" s="343"/>
      <c r="AE54" s="343"/>
      <c r="AF54" s="343"/>
      <c r="AG54" s="356"/>
      <c r="AH54" s="8"/>
    </row>
    <row r="55" spans="1:38" customHeight="1" ht="15" s="2" customFormat="1">
      <c r="A55" s="316" t="s">
        <v>14</v>
      </c>
      <c r="B55" s="350"/>
      <c r="C55" s="350"/>
      <c r="D55" s="351"/>
      <c r="E55" s="344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2"/>
      <c r="S55" s="316" t="s">
        <v>14</v>
      </c>
      <c r="T55" s="350"/>
      <c r="U55" s="350"/>
      <c r="V55" s="351"/>
      <c r="W55" s="353"/>
      <c r="X55" s="350"/>
      <c r="Y55" s="350"/>
      <c r="Z55" s="350"/>
      <c r="AA55" s="350"/>
      <c r="AB55" s="350"/>
      <c r="AC55" s="350"/>
      <c r="AD55" s="350"/>
      <c r="AE55" s="350"/>
      <c r="AF55" s="350"/>
      <c r="AG55" s="354"/>
      <c r="AH55" s="8"/>
    </row>
    <row r="56" spans="1:38" customHeight="1" ht="15.75" s="2" customFormat="1">
      <c r="A56" s="362"/>
      <c r="B56" s="363"/>
      <c r="C56" s="363"/>
      <c r="D56" s="364"/>
      <c r="E56" s="365"/>
      <c r="F56" s="333"/>
      <c r="G56" s="333"/>
      <c r="H56" s="333"/>
      <c r="I56" s="333"/>
      <c r="J56" s="333"/>
      <c r="K56" s="333"/>
      <c r="L56" s="333"/>
      <c r="M56" s="333"/>
      <c r="N56" s="333"/>
      <c r="O56" s="333"/>
      <c r="P56" s="333"/>
      <c r="Q56" s="333"/>
      <c r="R56" s="334"/>
      <c r="S56" s="357"/>
      <c r="T56" s="358"/>
      <c r="U56" s="358"/>
      <c r="V56" s="359"/>
      <c r="W56" s="360"/>
      <c r="X56" s="358"/>
      <c r="Y56" s="358"/>
      <c r="Z56" s="358"/>
      <c r="AA56" s="358"/>
      <c r="AB56" s="358"/>
      <c r="AC56" s="358"/>
      <c r="AD56" s="358"/>
      <c r="AE56" s="358"/>
      <c r="AF56" s="358"/>
      <c r="AG56" s="361"/>
      <c r="AH56" s="8"/>
    </row>
    <row r="57" spans="1:38" customHeight="1" ht="13.5" s="2" customFormat="1">
      <c r="A57" s="142" t="s">
        <v>140</v>
      </c>
      <c r="B57" s="162" t="s">
        <v>141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142</v>
      </c>
      <c r="AC57" s="99"/>
      <c r="AD57" s="99"/>
      <c r="AE57" s="338"/>
      <c r="AF57" s="338"/>
      <c r="AG57" s="339"/>
      <c r="AH57" s="8"/>
    </row>
    <row r="58" spans="1:38" customHeight="1" ht="12.75" s="2" customFormat="1">
      <c r="A58" s="340" t="s">
        <v>143</v>
      </c>
      <c r="B58" s="341"/>
      <c r="C58" s="341"/>
      <c r="D58" s="90"/>
      <c r="E58" s="344"/>
      <c r="F58" s="331"/>
      <c r="G58" s="331"/>
      <c r="H58" s="331"/>
      <c r="I58" s="331"/>
      <c r="J58" s="331"/>
      <c r="K58" s="331"/>
      <c r="L58" s="331"/>
      <c r="M58" s="345"/>
      <c r="N58" s="346" t="s">
        <v>101</v>
      </c>
      <c r="O58" s="347"/>
      <c r="P58" s="347"/>
      <c r="Q58" s="347"/>
      <c r="R58" s="348"/>
      <c r="S58" s="349" t="s">
        <v>144</v>
      </c>
      <c r="T58" s="347"/>
      <c r="U58" s="347"/>
      <c r="V58" s="347"/>
      <c r="W58" s="347"/>
      <c r="X58" s="347"/>
      <c r="Y58" s="347"/>
      <c r="Z58" s="347"/>
      <c r="AA58" s="348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42"/>
      <c r="B59" s="343"/>
      <c r="C59" s="343"/>
      <c r="D59" s="156"/>
      <c r="E59" s="323"/>
      <c r="F59" s="320"/>
      <c r="G59" s="320"/>
      <c r="H59" s="320"/>
      <c r="I59" s="320"/>
      <c r="J59" s="320"/>
      <c r="K59" s="320"/>
      <c r="L59" s="320"/>
      <c r="M59" s="321"/>
      <c r="N59" s="327"/>
      <c r="O59" s="328"/>
      <c r="P59" s="328"/>
      <c r="Q59" s="328"/>
      <c r="R59" s="329"/>
      <c r="S59" s="327"/>
      <c r="T59" s="328"/>
      <c r="U59" s="328"/>
      <c r="V59" s="328"/>
      <c r="W59" s="328"/>
      <c r="X59" s="328"/>
      <c r="Y59" s="328"/>
      <c r="Z59" s="328"/>
      <c r="AA59" s="329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16" t="s">
        <v>145</v>
      </c>
      <c r="B60" s="317"/>
      <c r="C60" s="317"/>
      <c r="D60" s="318"/>
      <c r="E60" s="322"/>
      <c r="F60" s="317"/>
      <c r="G60" s="317"/>
      <c r="H60" s="317"/>
      <c r="I60" s="317"/>
      <c r="J60" s="317"/>
      <c r="K60" s="317"/>
      <c r="L60" s="317"/>
      <c r="M60" s="318"/>
      <c r="N60" s="324" t="s">
        <v>101</v>
      </c>
      <c r="O60" s="325"/>
      <c r="P60" s="325"/>
      <c r="Q60" s="325"/>
      <c r="R60" s="326"/>
      <c r="S60" s="324" t="s">
        <v>75</v>
      </c>
      <c r="T60" s="325"/>
      <c r="U60" s="325"/>
      <c r="V60" s="325"/>
      <c r="W60" s="325"/>
      <c r="X60" s="325"/>
      <c r="Y60" s="325"/>
      <c r="Z60" s="325"/>
      <c r="AA60" s="326"/>
      <c r="AB60" s="164" t="s">
        <v>14</v>
      </c>
      <c r="AC60" s="164"/>
      <c r="AD60" s="317"/>
      <c r="AE60" s="317"/>
      <c r="AF60" s="317"/>
      <c r="AG60" s="330"/>
      <c r="AH60" s="8"/>
    </row>
    <row r="61" spans="1:38" customHeight="1" ht="9.6" s="2" customFormat="1">
      <c r="A61" s="319"/>
      <c r="B61" s="320"/>
      <c r="C61" s="320"/>
      <c r="D61" s="321"/>
      <c r="E61" s="323"/>
      <c r="F61" s="320"/>
      <c r="G61" s="320"/>
      <c r="H61" s="320"/>
      <c r="I61" s="320"/>
      <c r="J61" s="320"/>
      <c r="K61" s="320"/>
      <c r="L61" s="320"/>
      <c r="M61" s="321"/>
      <c r="N61" s="327"/>
      <c r="O61" s="328"/>
      <c r="P61" s="328"/>
      <c r="Q61" s="328"/>
      <c r="R61" s="329"/>
      <c r="S61" s="327"/>
      <c r="T61" s="328"/>
      <c r="U61" s="328"/>
      <c r="V61" s="328"/>
      <c r="W61" s="328"/>
      <c r="X61" s="328"/>
      <c r="Y61" s="328"/>
      <c r="Z61" s="328"/>
      <c r="AA61" s="329"/>
      <c r="AB61" s="331"/>
      <c r="AC61" s="331"/>
      <c r="AD61" s="331"/>
      <c r="AE61" s="331"/>
      <c r="AF61" s="331"/>
      <c r="AG61" s="332"/>
      <c r="AH61" s="8"/>
    </row>
    <row r="62" spans="1:38" customHeight="1" ht="15.6" s="2" customFormat="1">
      <c r="A62" s="335" t="s">
        <v>146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7"/>
      <c r="AB62" s="333"/>
      <c r="AC62" s="333"/>
      <c r="AD62" s="333"/>
      <c r="AE62" s="333"/>
      <c r="AF62" s="333"/>
      <c r="AG62" s="334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2020-09-01T04:47:31+02:00</dcterms:modified>
  <dc:title>Untitled Spreadsheet</dc:title>
  <dc:description/>
  <dc:subject/>
  <cp:keywords/>
  <cp:category/>
</cp:coreProperties>
</file>