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CE5DCE27-533A-4E13-9433-4A145F2FB2E3}"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<sst xmlns="http://schemas.openxmlformats.org/spreadsheetml/2006/main" count="12276" uniqueCount="3358">
  <si>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</si>
  <si>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</si>
  <si>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</si>
  <si>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</si>
  <si>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</si>
  <si>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</si>
  <si>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</si>
  <si>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</si>
  <si>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</si>
  <si>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</si>
  <si>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</si>
  <si>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</si>
  <si>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</si>
  <si>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</si>
  <si>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</si>
  <si>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</si>
  <si>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</si>
  <si>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</si>
  <si>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</si>
  <si>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</si>
  <si>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</si>
  <si>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</si>
  <si>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</si>
  <si>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</si>
  <si>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</si>
  <si>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</si>
  <si>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</si>
  <si>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</si>
  <si>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</si>
  <si>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</si>
  <si>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</si>
  <si>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</si>
  <si>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</si>
  <si>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</si>
  <si>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</si>
  <si>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</si>
  <si>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</si>
  <si>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</si>
  <si>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</si>
  <si>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</si>
  <si>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</si>
  <si>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</si>
  <si>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</si>
  <si>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</si>
  <si>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</si>
  <si>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</si>
  <si>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</si>
  <si>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</si>
  <si>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</si>
  <si>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</si>
  <si>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</si>
  <si>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</si>
  <si>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</si>
  <si>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</si>
  <si>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</si>
  <si>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</si>
  <si>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</si>
  <si>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</si>
  <si>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</si>
  <si>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</si>
  <si>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</si>
  <si>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</si>
  <si>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</si>
  <si>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</si>
  <si>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</si>
  <si>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</si>
  <si>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</si>
  <si>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</si>
  <si>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</si>
  <si>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</si>
  <si>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</si>
  <si>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</si>
  <si>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</si>
  <si>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</si>
  <si>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</si>
  <si>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</si>
  <si>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</si>
  <si>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</si>
  <si>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</si>
  <si>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</si>
  <si>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</si>
  <si>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</si>
  <si>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</si>
  <si>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</si>
  <si>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</si>
  <si>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</si>
  <si>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</si>
  <si>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</si>
  <si>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</si>
  <si>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</si>
  <si>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</si>
  <si>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</si>
  <si>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</si>
  <si>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</si>
  <si>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</si>
  <si>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</si>
  <si>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</si>
  <si>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</si>
  <si>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</si>
  <si>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</si>
  <si>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</si>
  <si>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</si>
  <si>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</si>
  <si>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</si>
  <si>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</si>
  <si>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</si>
  <si>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</si>
  <si>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</si>
  <si>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</si>
  <si>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</si>
  <si>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</si>
  <si>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</si>
  <si>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</si>
  <si>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</si>
  <si>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</si>
  <si>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</si>
  <si>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</si>
  <si>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</si>
  <si>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</si>
  <si>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</si>
  <si>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</si>
  <si>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</si>
  <si>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</si>
  <si>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</si>
  <si>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</si>
  <si>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</si>
  <si>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</si>
  <si>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</si>
  <si>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</si>
  <si>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</si>
  <si>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</si>
  <si>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</si>
  <si>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</si>
  <si>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</si>
  <si>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</si>
  <si>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</si>
  <si>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</si>
  <si>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</si>
  <si>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</si>
  <si>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</si>
  <si>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</si>
  <si>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</si>
  <si>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</si>
  <si>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</si>
  <si>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</si>
  <si>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</si>
  <si>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</si>
  <si>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</si>
  <si>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</si>
  <si>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</si>
  <si>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</si>
  <si>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</si>
  <si>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</si>
  <si>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</si>
  <si>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</si>
  <si>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</si>
  <si>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</si>
  <si>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</si>
  <si>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</si>
  <si>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</si>
  <si>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</si>
  <si>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</si>
  <si>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</si>
  <si>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</si>
  <si>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</si>
  <si>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</si>
  <si>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</si>
  <si>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</si>
  <si>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</si>
  <si>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</si>
  <si>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</si>
  <si>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</si>
  <si>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</si>
  <si>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</si>
  <si>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</si>
  <si>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</si>
  <si>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</si>
  <si>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</si>
  <si>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</si>
  <si>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</si>
  <si>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</si>
  <si>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</si>
  <si>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</si>
  <si>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</si>
  <si>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</si>
  <si>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</si>
  <si>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</si>
  <si>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</si>
  <si>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</si>
  <si>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</si>
  <si>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</si>
  <si>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</si>
  <si>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</si>
  <si>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</si>
  <si>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</si>
  <si>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</si>
  <si>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</si>
  <si>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</si>
  <si>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</si>
  <si>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</si>
  <si>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</si>
  <si>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</si>
  <si>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</si>
  <si>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</si>
  <si>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</si>
  <si>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</si>
  <si>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</si>
  <si>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</si>
  <si>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</si>
  <si>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</si>
  <si>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</si>
  <si>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</si>
  <si>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</si>
  <si>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</si>
  <si>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</si>
  <si>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</si>
  <si>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</si>
  <si>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</si>
  <si>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</si>
  <si>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</si>
  <si>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</si>
  <si>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</si>
  <si>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</si>
  <si>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</si>
  <si>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</si>
  <si>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</si>
  <si>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</si>
  <si>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</si>
  <si>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</si>
  <si>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</si>
  <si>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</si>
  <si>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</si>
  <si>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</si>
  <si>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</si>
  <si>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</si>
  <si>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</si>
  <si>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</si>
  <si>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</si>
  <si>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</si>
  <si>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</si>
  <si>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</si>
  <si>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</si>
  <si>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</si>
  <si>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</si>
  <si>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</si>
  <si>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</si>
  <si>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</si>
  <si>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</si>
  <si>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</si>
  <si>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</si>
  <si>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</si>
  <si>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</si>
  <si>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</si>
  <si>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</si>
  <si>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</si>
  <si>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</si>
  <si>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</si>
  <si>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</si>
  <si>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</si>
  <si>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</si>
  <si>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</si>
  <si>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</si>
  <si>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</si>
  <si>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</si>
  <si>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</si>
  <si>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</si>
  <si>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</si>
  <si>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</si>
  <si>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</si>
  <si>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</si>
  <si>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</si>
  <si>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</si>
  <si>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</si>
  <si>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</si>
  <si>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</si>
  <si>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</si>
  <si>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</si>
  <si>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</si>
  <si>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</si>
  <si>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</si>
  <si>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</si>
  <si>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</si>
  <si>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</si>
  <si>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</si>
  <si>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</si>
  <si>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</si>
  <si>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</si>
  <si>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</si>
  <si>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</si>
  <si>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</si>
  <si>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</si>
  <si>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</si>
  <si>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</si>
  <si>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</si>
  <si>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</si>
  <si>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</si>
  <si>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</si>
  <si>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</si>
  <si>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</si>
  <si>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</si>
  <si>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</si>
  <si>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</si>
  <si>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</si>
  <si>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</si>
  <si>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</si>
  <si>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</si>
  <si>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</si>
  <si>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</si>
  <si>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</si>
  <si>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</si>
  <si>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</si>
  <si>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</si>
  <si>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</si>
  <si>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</si>
  <si>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</si>
  <si>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</si>
  <si>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</si>
  <si>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</si>
  <si>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</si>
  <si>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</si>
  <si>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</si>
  <si>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</si>
  <si>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</si>
  <si>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</si>
  <si>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</si>
  <si>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</si>
  <si>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</si>
  <si>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</si>
  <si>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</si>
  <si>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</si>
  <si>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</si>
  <si>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</si>
  <si>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</si>
  <si>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</si>
  <si>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</si>
  <si>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</si>
  <si>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</si>
  <si>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</si>
  <si>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</si>
  <si>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</si>
  <si>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</si>
  <si>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</si>
  <si>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</si>
  <si>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</si>
  <si>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</si>
  <si>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</si>
  <si>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</si>
  <si>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</si>
  <si>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</si>
  <si>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</si>
  <si>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</si>
  <si>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</si>
  <si>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</si>
  <si>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</si>
  <si>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</si>
  <si>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</si>
  <si>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</si>
  <si>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</si>
  <si>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</si>
  <si>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</si>
  <si>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</si>
  <si>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</si>
  <si>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</si>
  <si>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</si>
  <si>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</si>
  <si>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</si>
  <si>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</si>
  <si>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</si>
  <si>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</si>
  <si>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</si>
  <si>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</si>
  <si>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</si>
  <si>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</si>
  <si>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</si>
  <si>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</si>
  <si>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</si>
  <si>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</si>
  <si>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</si>
  <si>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</si>
  <si>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</si>
  <si>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</si>
  <si>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</si>
  <si>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</si>
  <si>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</si>
  <si>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</si>
  <si>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</si>
  <si>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</si>
  <si>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</si>
  <si>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</si>
  <si>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</si>
  <si>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</si>
  <si>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</si>
  <si>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</si>
  <si>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</si>
  <si>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</si>
  <si>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</si>
  <si>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</si>
  <si>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</si>
  <si>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</si>
  <si>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</si>
  <si>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</si>
  <si>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</si>
  <si>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</si>
  <si>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</si>
  <si>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</si>
  <si>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</si>
  <si>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</si>
  <si>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</si>
  <si>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</si>
  <si>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</si>
  <si>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</si>
  <si>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</si>
  <si>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</si>
  <si>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</si>
  <si>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</si>
  <si>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</si>
  <si>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</si>
  <si>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</si>
  <si>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</si>
  <si>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</si>
  <si>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</si>
  <si>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</si>
  <si>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</si>
  <si>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</si>
  <si>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</si>
  <si>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</si>
  <si>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</si>
  <si>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</si>
  <si>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</si>
  <si>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</si>
  <si>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</si>
  <si>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</si>
  <si>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</si>
  <si>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</si>
  <si>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</si>
  <si>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</si>
  <si>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</si>
  <si>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</si>
  <si>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</si>
  <si>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</si>
  <si>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</si>
  <si>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</si>
  <si>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</si>
  <si>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</si>
  <si>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</si>
  <si>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</si>
  <si>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</si>
  <si>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</si>
  <si>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</si>
  <si>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</si>
  <si>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</si>
  <si>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</si>
  <si>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</si>
  <si>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</si>
  <si>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</si>
  <si>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</si>
  <si>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</si>
  <si>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</si>
  <si>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</si>
  <si>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</si>
  <si>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</si>
  <si>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</si>
  <si>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</si>
  <si>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</si>
  <si>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</si>
  <si>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</si>
  <si>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</si>
  <si>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</si>
  <si>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</si>
  <si>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</si>
  <si>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</si>
  <si>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</si>
  <si>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</si>
  <si>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</si>
  <si>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</si>
  <si>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</si>
  <si>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</si>
  <si>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</si>
  <si>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</si>
  <si>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</si>
  <si>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</si>
  <si>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</si>
  <si>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</si>
  <si>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</si>
  <si>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</si>
  <si>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</si>
  <si>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</si>
  <si>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</si>
  <si>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</si>
  <si>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</si>
  <si>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</si>
  <si>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</si>
  <si>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</si>
  <si>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</si>
  <si>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</si>
  <si>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</si>
  <si>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</si>
  <si>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</si>
  <si>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</si>
  <si>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</si>
  <si>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</si>
  <si>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</si>
  <si>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</si>
  <si>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</si>
  <si>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</si>
  <si>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</si>
  <si>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</si>
  <si>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</si>
  <si>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</si>
  <si>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</si>
  <si>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</si>
  <si>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</si>
  <si>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</si>
  <si>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</si>
  <si>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</si>
  <si>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</si>
  <si>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</si>
  <si>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</si>
  <si>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</si>
  <si>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</si>
  <si>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</si>
  <si>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</si>
  <si>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</si>
  <si>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</si>
  <si>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</si>
  <si>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</si>
  <si>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</si>
  <si>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</si>
  <si>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</si>
  <si>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</si>
  <si>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</si>
  <si>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</si>
  <si>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</si>
  <si>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</si>
  <si>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</si>
  <si>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</si>
  <si>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</si>
  <si>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</si>
  <si>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</si>
  <si>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</si>
  <si>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</si>
  <si>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</si>
  <si>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</si>
  <si>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</si>
  <si>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</si>
  <si>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</si>
  <si>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</si>
  <si>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</si>
  <si>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</si>
  <si>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</si>
  <si>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</si>
  <si>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</si>
  <si>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</si>
  <si>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</si>
  <si>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</si>
  <si>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</si>
  <si>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</si>
  <si>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</si>
  <si>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</si>
  <si>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</si>
  <si>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</si>
  <si>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</si>
  <si>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</si>
  <si>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</si>
  <si>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</si>
  <si>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</si>
  <si>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</si>
  <si>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</si>
  <si>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</si>
  <si>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</si>
  <si>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</si>
  <si>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</si>
  <si>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</si>
  <si>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</si>
  <si>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</si>
  <si>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</si>
  <si>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</si>
  <si>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</si>
  <si>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</si>
  <si>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</si>
  <si>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</si>
  <si>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</si>
  <si>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</si>
  <si>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</si>
  <si>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</si>
  <si>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</si>
  <si>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</si>
  <si>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</si>
  <si>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</si>
  <si>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</si>
  <si>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</si>
  <si>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</si>
  <si>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</si>
  <si>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</si>
  <si>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</si>
  <si>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</si>
  <si>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</si>
  <si>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</si>
  <si>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</si>
  <si>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</si>
  <si>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</si>
  <si>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</si>
  <si>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</si>
  <si>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</si>
  <si>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</si>
  <si>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</si>
  <si>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</si>
  <si>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</si>
  <si>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</si>
  <si>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</si>
  <si>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</si>
  <si>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</si>
  <si>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</si>
  <si>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</si>
  <si>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</si>
  <si>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</si>
  <si>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</si>
  <si>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</si>
  <si>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</si>
  <si>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</si>
  <si>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</si>
  <si>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</si>
  <si>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</si>
  <si>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</si>
  <si>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</si>
  <si>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</si>
  <si>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</si>
  <si>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</si>
  <si>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</si>
  <si>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</si>
  <si>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</si>
  <si>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</si>
  <si>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</si>
  <si>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</si>
  <si>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</si>
  <si>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</si>
  <si>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</si>
  <si>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</si>
  <si>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</si>
  <si>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</si>
  <si>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</si>
  <si>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</si>
  <si>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</si>
  <si>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</si>
  <si>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</si>
  <si>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</si>
  <si>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</si>
  <si>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</si>
  <si>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</si>
  <si>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</si>
  <si>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</si>
  <si>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</si>
  <si>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</si>
  <si>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</si>
  <si>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</si>
  <si>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</si>
  <si>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</si>
  <si>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</si>
  <si>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</si>
  <si>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</si>
  <si>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</si>
  <si>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</si>
  <si>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</si>
  <si>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</si>
  <si>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</si>
  <si>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</si>
  <si>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</si>
  <si>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</si>
  <si>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</si>
  <si>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</si>
  <si>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</si>
  <si>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</si>
  <si>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</si>
  <si>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</si>
  <si>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</si>
  <si>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</si>
  <si>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</si>
  <si>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</si>
  <si>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</si>
  <si>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</si>
  <si>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</si>
  <si>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</si>
  <si>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</si>
  <si>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</si>
  <si>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</si>
  <si>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</si>
  <si>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</si>
  <si>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</si>
  <si>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</si>
  <si>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</si>
  <si>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</si>
  <si>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</si>
  <si>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</si>
  <si>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</si>
  <si>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</si>
  <si>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</si>
  <si>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</si>
  <si>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</si>
  <si>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</si>
  <si>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</si>
  <si>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</si>
  <si>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</si>
  <si>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</si>
  <si>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</si>
  <si>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</si>
  <si>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</si>
  <si>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</si>
  <si>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</si>
  <si>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</si>
  <si>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</si>
  <si>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</si>
  <si>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</si>
  <si>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</si>
  <si>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</si>
  <si>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</si>
  <si>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</si>
  <si>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</si>
  <si>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</si>
  <si>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</si>
  <si>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</si>
  <si>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</si>
  <si>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</si>
  <si>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</si>
  <si>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</si>
  <si>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</si>
  <si>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</si>
  <si>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</si>
  <si>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</si>
  <si>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</si>
  <si>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</si>
  <si>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</si>
  <si>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</si>
  <si>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</si>
  <si>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</si>
  <si>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</si>
  <si>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</si>
  <si>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</si>
  <si>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</si>
  <si>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</si>
  <si>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</si>
  <si>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</si>
  <si>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</si>
  <si>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</si>
  <si>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</si>
  <si>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</si>
  <si>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</si>
  <si>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</si>
  <si>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</si>
  <si>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</si>
  <si>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</si>
  <si>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</si>
  <si>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</si>
  <si>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</si>
  <si>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</si>
  <si>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</si>
  <si>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</si>
  <si>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</si>
  <si>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</si>
  <si>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</si>
  <si>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</si>
  <si>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</si>
  <si>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</si>
  <si>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</si>
  <si>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</si>
  <si>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</si>
  <si>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</si>
  <si>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</si>
  <si>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</si>
  <si>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</si>
  <si>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</si>
  <si>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</si>
  <si>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</si>
  <si>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</si>
  <si>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</si>
  <si>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</si>
  <si>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</si>
  <si>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</si>
  <si>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</si>
  <si>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</si>
  <si>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</si>
  <si>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</si>
  <si>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</si>
  <si>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</si>
  <si>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</si>
  <si>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</si>
  <si>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</si>
  <si>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</si>
  <si>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</si>
  <si>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</si>
  <si>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</si>
  <si>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</si>
  <si>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</si>
  <si>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</si>
  <si>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</si>
  <si>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</si>
  <si>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</si>
  <si>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</si>
  <si>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</si>
  <si>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</si>
  <si>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</si>
  <si>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</si>
  <si>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</si>
  <si>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</si>
  <si>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</si>
  <si>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</si>
  <si>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</si>
  <si>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</si>
  <si>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</si>
  <si>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</si>
  <si>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</si>
  <si>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</si>
  <si>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</si>
  <si>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</si>
  <si>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</si>
  <si>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</si>
  <si>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</si>
  <si>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</si>
  <si>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</si>
  <si>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</si>
  <si>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</si>
  <si>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</si>
  <si>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</si>
  <si>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</si>
  <si>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</si>
  <si>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</si>
  <si>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</si>
  <si>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</si>
  <si>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</si>
  <si>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</si>
  <si>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</si>
  <si>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</si>
  <si>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</si>
  <si>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</si>
  <si>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</si>
  <si>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</si>
  <si>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</si>
  <si>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</si>
  <si>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</si>
  <si>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</si>
  <si>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</si>
  <si>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</si>
  <si>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</si>
  <si>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</si>
  <si>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</si>
  <si>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</si>
  <si>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</si>
  <si>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</si>
  <si>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</si>
  <si>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</si>
  <si>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</si>
  <si>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</si>
  <si>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</si>
  <si>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</si>
  <si>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</si>
  <si>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</si>
  <si>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</si>
  <si>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</si>
  <si>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</si>
  <si>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</si>
  <si>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</si>
  <si>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</si>
  <si>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</si>
  <si>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</si>
  <si>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</si>
  <si>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</si>
  <si>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</si>
  <si>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</si>
  <si>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</si>
  <si>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</si>
  <si>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</si>
  <si>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</si>
  <si>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</si>
  <si>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</si>
  <si>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</si>
  <si>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</si>
  <si>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</si>
  <si>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</si>
  <si>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</si>
  <si>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</si>
  <si>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</si>
  <si>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</si>
  <si>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</si>
  <si>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</si>
  <si>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</si>
  <si>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</si>
  <si>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</si>
  <si>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</si>
  <si>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</si>
  <si>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</si>
  <si>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</si>
  <si>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</si>
  <si>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</si>
  <si>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</si>
  <si>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</si>
  <si>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</si>
  <si>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</si>
  <si>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</si>
  <si>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</si>
  <si>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</si>
  <si>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</si>
  <si>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</si>
  <si>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</si>
  <si>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</si>
  <si>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</si>
  <si>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</si>
  <si>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</si>
  <si>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</si>
  <si>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</si>
  <si>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</si>
  <si>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</si>
  <si>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</si>
  <si>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</si>
  <si>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</si>
  <si>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</si>
  <si>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</si>
  <si>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</si>
  <si>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</si>
  <si>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</si>
  <si>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</si>
  <si>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</si>
  <si>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</si>
  <si>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</si>
  <si>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</si>
  <si>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</si>
  <si>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</si>
  <si>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</si>
  <si>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</si>
  <si>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</si>
  <si>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</si>
  <si>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</si>
  <si>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</si>
  <si>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</si>
  <si>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</si>
  <si>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</si>
  <si>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</si>
  <si>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</si>
  <si>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</si>
  <si>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</si>
  <si>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</si>
  <si>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</si>
  <si>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</si>
  <si>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</si>
  <si>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</si>
  <si>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</si>
  <si>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</si>
  <si>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</si>
  <si>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</si>
  <si>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</si>
  <si>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</si>
  <si>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</si>
  <si>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</si>
  <si>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</si>
  <si>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</si>
  <si>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</si>
  <si>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</si>
  <si>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</si>
  <si>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</si>
  <si>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</si>
  <si>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</si>
  <si>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</si>
  <si>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</si>
  <si>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</si>
  <si>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</si>
  <si>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</si>
  <si>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</si>
  <si>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</si>
  <si>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</si>
  <si>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</si>
  <si>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</si>
  <si>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</si>
  <si>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</si>
  <si>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</si>
  <si>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</si>
  <si>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</si>
  <si>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</si>
  <si>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</si>
  <si>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</si>
  <si>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</si>
  <si>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</si>
  <si>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</si>
  <si>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</si>
  <si>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</si>
  <si>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</si>
  <si>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</si>
  <si>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</si>
  <si>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</si>
  <si>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</si>
  <si>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</si>
  <si>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</si>
  <si>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</si>
  <si>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</si>
  <si>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</si>
  <si>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</si>
  <si>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</si>
  <si>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</si>
  <si>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</si>
  <si>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</si>
  <si>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</si>
  <si>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</si>
  <si>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</si>
  <si>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</si>
  <si>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</si>
  <si>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</si>
  <si>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</si>
  <si>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</si>
  <si>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</si>
  <si>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</si>
  <si>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</si>
  <si>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</si>
  <si>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</si>
  <si>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</si>
  <si>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</si>
  <si>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</si>
  <si>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</si>
  <si>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</si>
  <si>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</si>
  <si>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</si>
  <si>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</si>
  <si>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</si>
  <si>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</si>
  <si>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</si>
  <si>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</si>
  <si>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</si>
  <si>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</si>
  <si>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</si>
  <si>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</si>
  <si>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</si>
  <si>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</si>
  <si>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</si>
  <si>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</si>
  <si>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</si>
  <si>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</si>
  <si>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</si>
  <si>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</si>
  <si>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</si>
  <si>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</si>
  <si>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</si>
  <si>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</si>
  <si>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</si>
  <si>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</si>
  <si>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</si>
  <si>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</si>
  <si>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</si>
  <si>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</si>
  <si>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</si>
  <si>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</si>
  <si>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</si>
  <si>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</si>
  <si>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</si>
  <si>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</si>
  <si>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</si>
  <si>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</si>
  <si>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</si>
  <si>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</si>
  <si>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</si>
  <si>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</si>
  <si>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</si>
  <si>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</si>
  <si>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</si>
  <si>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</si>
  <si>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</si>
  <si>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</si>
  <si>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</si>
  <si>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</si>
  <si>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</si>
  <si>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</si>
  <si>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</si>
  <si>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</si>
  <si>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</si>
  <si>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</si>
  <si>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</si>
  <si>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</si>
  <si>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</si>
  <si>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</si>
  <si>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</si>
  <si>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</si>
  <si>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</si>
  <si>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</si>
  <si>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</si>
  <si>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</si>
  <si>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</si>
  <si>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</si>
  <si>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</si>
  <si>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</si>
  <si>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</si>
  <si>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</si>
  <si>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</si>
  <si>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</si>
  <si>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</si>
  <si>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</si>
  <si>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</si>
  <si>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</si>
  <si>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</si>
  <si>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</si>
  <si>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</si>
  <si>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</si>
  <si>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</si>
  <si>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</si>
  <si>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</si>
  <si>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</si>
  <si>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</si>
  <si>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</si>
  <si>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</si>
  <si>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</si>
  <si>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</si>
  <si>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</si>
  <si>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</si>
  <si>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</si>
  <si>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</si>
  <si>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</si>
  <si>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</si>
  <si>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</si>
  <si>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</si>
  <si>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</si>
  <si>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</si>
  <si>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</si>
  <si>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</si>
  <si>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</si>
  <si>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</si>
  <si>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</si>
  <si>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</si>
  <si>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</si>
  <si>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</si>
  <si>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</si>
  <si>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</si>
  <si>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</si>
  <si>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</si>
  <si>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</si>
  <si>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</si>
  <si>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</si>
  <si>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</si>
  <si>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</si>
  <si>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</si>
  <si>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</si>
  <si>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</si>
  <si>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</si>
  <si>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</si>
  <si>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</si>
  <si>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</si>
  <si>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</si>
  <si>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</si>
  <si>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</si>
  <si>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</si>
  <si>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</si>
  <si>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</si>
  <si>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</si>
  <si>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</si>
  <si>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</si>
  <si>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</si>
  <si>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</si>
  <si>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</si>
  <si>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</si>
  <si>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</si>
  <si>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</si>
  <si>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</si>
  <si>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</si>
  <si>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</si>
  <si>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</si>
  <si>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</si>
  <si>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</si>
  <si>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</si>
  <si>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</si>
  <si>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</si>
  <si>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</si>
  <si>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</si>
  <si>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</si>
  <si>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</si>
  <si>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</si>
  <si>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</si>
  <si>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</si>
  <si>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</si>
  <si>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</si>
  <si>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</si>
  <si>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</si>
  <si>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</si>
  <si>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</si>
  <si>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</si>
  <si>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</si>
  <si>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</si>
  <si>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</si>
  <si>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</si>
  <si>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</si>
  <si>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</si>
  <si>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</si>
  <si>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</si>
  <si>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</si>
  <si>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</si>
  <si>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</si>
  <si>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</si>
  <si>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</si>
  <si>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</si>
  <si>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</si>
  <si>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</si>
  <si>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</si>
  <si>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</si>
  <si>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</si>
  <si>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</si>
  <si>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</si>
  <si>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</si>
  <si>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</si>
  <si>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</si>
  <si>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</si>
  <si>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</si>
  <si>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</si>
  <si>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</si>
  <si>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</si>
  <si>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</si>
  <si>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</si>
  <si>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</si>
  <si>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</si>
  <si>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</si>
  <si>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</si>
  <si>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</si>
  <si>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</si>
  <si>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</si>
  <si>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</si>
  <si>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</si>
  <si>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</si>
  <si>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</si>
  <si>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</si>
  <si>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</si>
  <si>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</si>
  <si>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</si>
  <si>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</si>
  <si>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</si>
  <si>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</si>
  <si>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</si>
  <si>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</si>
  <si>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</si>
  <si>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</si>
  <si>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</si>
  <si>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</si>
  <si>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</si>
  <si>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</si>
  <si>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</si>
  <si>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</si>
  <si>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</si>
  <si>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</si>
  <si>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</si>
  <si>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</si>
  <si>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</si>
  <si>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</si>
  <si>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</si>
  <si>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</si>
  <si>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</si>
  <si>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</si>
  <si>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</si>
  <si>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</si>
  <si>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</si>
  <si>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</si>
  <si>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</si>
  <si>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</si>
  <si>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</si>
  <si>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</si>
  <si>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</si>
  <si>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</si>
  <si>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</si>
  <si>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</si>
  <si>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</si>
  <si>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</si>
  <si>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</si>
  <si>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</si>
  <si>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</si>
  <si>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</si>
  <si>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</si>
  <si>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</si>
  <si>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</si>
  <si>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</si>
  <si>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</si>
  <si>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</si>
  <si>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</si>
  <si>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</si>
  <si>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</si>
  <si>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</si>
  <si>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</si>
  <si>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</si>
  <si>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</si>
  <si>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</si>
  <si>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</si>
  <si>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</si>
  <si>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</si>
  <si>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</si>
  <si>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</si>
  <si>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</si>
  <si>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</si>
  <si>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</si>
  <si>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</si>
  <si>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</si>
  <si>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</si>
  <si>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</si>
  <si>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</si>
  <si>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</si>
  <si>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</si>
  <si>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</si>
  <si>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</si>
  <si>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</si>
  <si>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</si>
  <si>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</si>
  <si>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</si>
  <si>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</si>
  <si>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</si>
  <si>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</si>
  <si>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</si>
  <si>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</si>
  <si>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</si>
  <si>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</si>
  <si>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</si>
  <si>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</si>
  <si>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</si>
  <si>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</si>
  <si>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</si>
  <si>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</si>
  <si>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</si>
  <si>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</si>
  <si>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</si>
  <si>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</si>
  <si>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</si>
  <si>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</si>
  <si>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</si>
  <si>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</si>
  <si>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</si>
  <si>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</si>
  <si>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</si>
  <si>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</si>
  <si>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</si>
  <si>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</si>
  <si>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</si>
  <si>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</si>
  <si>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</si>
  <si>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</si>
  <si>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</si>
  <si>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</si>
  <si>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</si>
  <si>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</si>
  <si>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</si>
  <si>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</si>
  <si>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</si>
  <si>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</si>
  <si>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</si>
  <si>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</si>
  <si>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</si>
  <si>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</si>
  <si>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</si>
  <si>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</si>
  <si>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</si>
  <si>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</si>
  <si>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</si>
  <si>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</si>
  <si>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</si>
  <si>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</si>
  <si>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</si>
  <si>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</si>
  <si>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</si>
  <si>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</si>
  <si>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</si>
  <si>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</si>
  <si>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</si>
  <si>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</si>
  <si>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</si>
  <si>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</si>
  <si>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</si>
  <si>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</si>
  <si>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</si>
  <si>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</si>
  <si>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</si>
  <si>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</si>
  <si>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</si>
  <si>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</si>
  <si>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</si>
  <si>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</si>
  <si>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</si>
  <si>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</si>
  <si>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</si>
  <si>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</si>
  <si>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</si>
  <si>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</si>
  <si>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</si>
  <si>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</si>
  <si>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</si>
  <si>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</si>
  <si>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</si>
  <si>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</si>
  <si>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</si>
  <si>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</si>
  <si>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</si>
  <si>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</si>
  <si>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</si>
  <si>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</si>
  <si>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</si>
  <si>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</si>
  <si>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</si>
  <si>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</si>
  <si>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</si>
  <si>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</si>
  <si>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</si>
  <si>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</si>
  <si>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</si>
  <si>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</si>
  <si>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</si>
  <si>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</si>
  <si>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</si>
  <si>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</si>
  <si>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</si>
  <si>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</si>
  <si>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</si>
  <si>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</si>
  <si>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</si>
  <si>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</si>
  <si>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</si>
  <si>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</si>
  <si>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</si>
  <si>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</si>
  <si>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</si>
  <si>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</si>
  <si>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</si>
  <si>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</si>
  <si>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</si>
  <si>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</si>
  <si>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</si>
  <si>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</si>
  <si>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</si>
  <si>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</si>
  <si>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</si>
  <si>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</si>
  <si>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</si>
  <si>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</si>
  <si>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</si>
  <si>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</si>
  <si>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</si>
  <si>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</si>
  <si>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</si>
  <si>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</si>
  <si>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</si>
  <si>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</si>
  <si>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</si>
  <si>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</si>
  <si>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</si>
  <si>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</si>
  <si>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</si>
  <si>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</si>
  <si>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</si>
  <si>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</si>
  <si>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</si>
  <si>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</si>
  <si>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</si>
  <si>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</si>
  <si>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</si>
  <si>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</si>
  <si>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</si>
  <si>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</si>
  <si>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</si>
  <si>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</si>
  <si>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</si>
  <si>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</si>
  <si>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</si>
  <si>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</si>
  <si>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</si>
  <si>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</si>
  <si>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</si>
  <si>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</si>
  <si>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</si>
  <si>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</si>
  <si>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</si>
  <si>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</si>
  <si>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</si>
  <si>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</si>
  <si>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</si>
  <si>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</si>
  <si>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</si>
  <si>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</si>
  <si>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</si>
  <si>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</si>
  <si>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</si>
  <si>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</si>
  <si>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</si>
  <si>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</si>
  <si>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</si>
  <si>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</si>
  <si>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</si>
  <si>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</si>
  <si>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</si>
  <si>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</si>
  <si>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</si>
  <si>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</si>
  <si>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</si>
  <si>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</si>
  <si>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</si>
  <si>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</si>
  <si>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</si>
  <si>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</si>
  <si>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</si>
  <si>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</si>
  <si>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</si>
  <si>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</si>
  <si>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</si>
  <si>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</si>
  <si>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</si>
  <si>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</si>
  <si>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</si>
  <si>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</si>
  <si>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</si>
  <si>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</si>
  <si>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</si>
  <si>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</si>
  <si>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</si>
  <si>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</si>
  <si>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</si>
  <si>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</si>
  <si>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</si>
  <si>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</si>
  <si>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</si>
  <si>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</si>
  <si>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</si>
  <si>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</si>
  <si>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</si>
  <si>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</si>
  <si>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</si>
  <si>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</si>
  <si>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</si>
  <si>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</si>
  <si>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</si>
  <si>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</si>
  <si>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</si>
  <si>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</si>
  <si>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</si>
  <si>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</si>
  <si>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</si>
  <si>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</si>
  <si>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</si>
  <si>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</si>
  <si>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</si>
  <si>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</si>
  <si>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</si>
  <si>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</si>
  <si>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</si>
  <si>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</si>
  <si>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</si>
  <si>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</si>
  <si>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</si>
  <si>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</si>
  <si>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</si>
  <si>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</si>
  <si>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</si>
  <si>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</si>
  <si>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</si>
  <si>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</si>
  <si>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</si>
  <si>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</si>
  <si>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</si>
  <si>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</si>
  <si>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</si>
  <si>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</si>
  <si>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</si>
  <si>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</si>
  <si>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</si>
  <si>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</si>
  <si>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</si>
  <si>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</si>
  <si>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</si>
  <si>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</si>
  <si>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</si>
  <si>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</si>
  <si>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</si>
  <si>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</si>
  <si>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</si>
  <si>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</si>
  <si>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</si>
  <si>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</si>
  <si>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</si>
  <si>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</si>
  <si>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</si>
  <si>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</si>
  <si>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</si>
  <si>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</si>
  <si>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</si>
  <si>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</si>
  <si>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</si>
  <si>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</si>
  <si>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</si>
  <si>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</si>
  <si>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</si>
  <si>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</si>
  <si>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</si>
  <si>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</si>
  <si>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</si>
  <si>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</si>
  <si>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</si>
  <si>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</si>
  <si>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</si>
  <si>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</si>
  <si>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</si>
  <si>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</si>
  <si>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</si>
  <si>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</si>
  <si>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</si>
  <si>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</si>
  <si>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</si>
  <si>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</si>
  <si>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</si>
  <si>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</si>
  <si>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</si>
  <si>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</si>
  <si>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</si>
  <si>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</si>
  <si>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</si>
  <si>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</si>
  <si>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</si>
  <si>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</si>
  <si>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</si>
  <si>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</si>
  <si>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</si>
  <si>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</si>
  <si>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</si>
  <si>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</si>
  <si>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</si>
  <si>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</si>
  <si>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</si>
  <si>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</si>
  <si>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</si>
  <si>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</si>
  <si>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</si>
  <si>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</si>
  <si>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</si>
  <si>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</si>
  <si>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</si>
  <si>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</si>
  <si>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</si>
  <si>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</si>
  <si>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</si>
  <si>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</si>
  <si>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</si>
  <si>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</si>
  <si>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</si>
  <si>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</si>
  <si>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</si>
  <si>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</si>
  <si>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</si>
  <si>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</si>
  <si>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</si>
  <si>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</si>
  <si>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</si>
  <si>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</si>
  <si>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</si>
  <si>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</si>
  <si>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</si>
  <si>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</si>
  <si>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</si>
  <si>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</si>
  <si>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</si>
  <si>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</si>
  <si>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</si>
  <si>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</si>
  <si>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</si>
  <si>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</si>
  <si>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</si>
  <si>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</si>
  <si>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</si>
  <si>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</si>
  <si>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</si>
  <si>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</si>
  <si>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</si>
  <si>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</si>
  <si>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</si>
  <si>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</si>
  <si>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</si>
  <si>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</si>
  <si>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</si>
  <si>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</si>
  <si>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</si>
  <si>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</si>
  <si>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</si>
  <si>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</si>
  <si>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</si>
  <si>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</si>
  <si>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</si>
  <si>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</si>
  <si>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</si>
  <si>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</si>
  <si>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</si>
  <si>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</si>
  <si>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</si>
  <si>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</si>
  <si>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</si>
  <si>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</si>
  <si>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</si>
  <si>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</si>
  <si>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</si>
  <si>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</si>
  <si>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</si>
  <si>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</si>
  <si>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</si>
  <si>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</si>
  <si>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</si>
  <si>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</si>
  <si>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</si>
  <si>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</si>
  <si>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</si>
  <si>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</si>
  <si>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</si>
  <si>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</si>
  <si>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</si>
  <si>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</si>
  <si>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</si>
  <si>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</si>
  <si>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</si>
  <si>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</si>
  <si>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</si>
  <si>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</si>
  <si>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</si>
  <si>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</si>
  <si>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</si>
  <si>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</si>
  <si>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</si>
  <si>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</si>
  <si>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</si>
  <si>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</si>
  <si>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</si>
  <si>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</si>
  <si>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</si>
  <si>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</si>
  <si>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</si>
  <si>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</si>
  <si>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</si>
  <si>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</si>
  <si>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</si>
  <si>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</si>
  <si>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</si>
  <si>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</si>
  <si>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</si>
  <si>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</si>
  <si>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</si>
  <si>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</si>
  <si>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</si>
  <si>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</si>
  <si>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</si>
  <si>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</si>
  <si>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</si>
  <si>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</si>
  <si>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</si>
  <si>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</si>
  <si>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</si>
  <si>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</si>
  <si>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</si>
  <si>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</si>
  <si>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</si>
  <si>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</si>
  <si>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</si>
  <si>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</si>
  <si>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</si>
  <si>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</si>
  <si>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</si>
  <si>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</si>
  <si>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</si>
  <si>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</si>
  <si>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</si>
  <si>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</si>
  <si>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</si>
  <si>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</si>
  <si>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</si>
  <si>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</si>
  <si>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</si>
  <si>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</si>
  <si>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</si>
  <si>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</si>
  <si>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</si>
  <si>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</si>
  <si>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</si>
  <si>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</si>
  <si>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</si>
  <si>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</si>
  <si>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</si>
  <si>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</si>
  <si>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</si>
  <si>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</si>
  <si>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</si>
  <si>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</si>
  <si>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</si>
  <si>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</si>
  <si>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</si>
  <si>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</si>
  <si>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</si>
  <si>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</si>
  <si>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</si>
  <si>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</si>
  <si>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</si>
  <si>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</si>
  <si>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</si>
  <si>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</si>
  <si>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</si>
  <si>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</si>
  <si>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</si>
  <si>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</si>
  <si>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</si>
  <si>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</si>
  <si>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</si>
  <si>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</si>
  <si>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</si>
  <si>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</si>
  <si>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</si>
  <si>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</si>
  <si>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</si>
  <si>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</si>
  <si>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</si>
  <si>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</si>
  <si>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</si>
  <si>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</si>
  <si>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</si>
  <si>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</si>
  <si>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</si>
  <si>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</si>
  <si>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</si>
  <si>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</si>
  <si>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</si>
  <si>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</si>
  <si>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</si>
  <si>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</si>
  <si>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</si>
  <si>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</si>
  <si>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</si>
  <si>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</si>
  <si>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</si>
  <si>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</si>
  <si>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</si>
  <si>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</si>
  <si>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</si>
  <si>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</si>
  <si>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</si>
  <si>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</si>
  <si>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</si>
  <si>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</si>
  <si>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</si>
  <si>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</si>
  <si>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</si>
  <si>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</si>
  <si>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</si>
  <si>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</si>
  <si>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</si>
  <si>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</si>
  <si>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</si>
  <si>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</si>
  <si>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</si>
  <si>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</si>
  <si>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</si>
  <si>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</si>
  <si>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</si>
  <si>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</si>
  <si>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</si>
  <si>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</si>
  <si>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</si>
  <si>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</si>
  <si>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</si>
  <si>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</si>
  <si>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</si>
  <si>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</si>
  <si>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</si>
  <si>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</si>
  <si>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</si>
  <si>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</si>
  <si>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</si>
  <si>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</si>
  <si>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</si>
  <si>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</si>
  <si>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</si>
  <si>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</si>
  <si>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</si>
  <si>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</si>
  <si>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</si>
  <si>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</si>
  <si>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</si>
  <si>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</si>
  <si>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</si>
  <si>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</si>
  <si>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</si>
  <si>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</si>
  <si>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</si>
  <si>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</si>
  <si>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</si>
  <si>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</si>
  <si>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</si>
  <si>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</si>
  <si>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</si>
  <si>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</si>
  <si>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</si>
  <si>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</si>
  <si>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</si>
  <si>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</si>
  <si>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</si>
  <si>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</si>
  <si>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</si>
  <si>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</si>
  <si>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</si>
  <si>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</si>
  <si>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</si>
  <si>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</si>
  <si>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</si>
  <si>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</si>
  <si>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</si>
  <si>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</si>
  <si>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</si>
  <si>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</si>
  <si>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</si>
  <si>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</si>
  <si>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</si>
  <si>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</si>
  <si>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</si>
  <si>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</si>
  <si>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</si>
  <si>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</si>
  <si>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</si>
  <si>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</si>
  <si>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</si>
  <si>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</si>
  <si>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</si>
  <si>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</si>
  <si>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</si>
  <si>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</si>
  <si>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</si>
  <si>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</si>
  <si>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</si>
  <si>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</si>
  <si>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</si>
  <si>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</si>
  <si>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</si>
  <si>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</si>
  <si>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</si>
  <si>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</si>
  <si>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</si>
  <si>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</si>
  <si>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</si>
  <si>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</si>
  <si>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</si>
  <si>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</si>
  <si>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</si>
  <si>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</si>
  <si>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</si>
  <si>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</si>
  <si>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</si>
  <si>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</si>
  <si>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</si>
  <si>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</si>
  <si>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</si>
  <si>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</si>
  <si>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</si>
  <si>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</si>
  <si>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</si>
  <si>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</si>
  <si>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</si>
  <si>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</si>
  <si>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</si>
  <si>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</si>
  <si>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</si>
  <si>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</si>
  <si>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</si>
  <si>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</si>
  <si>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</si>
  <si>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</si>
  <si>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</si>
  <si>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</si>
  <si>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</si>
  <si>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</si>
  <si>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</si>
  <si>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</si>
  <si>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</si>
  <si>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</si>
  <si>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</si>
  <si>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</si>
  <si>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</si>
  <si>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</si>
  <si>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</si>
  <si>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</si>
  <si>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</si>
  <si>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</si>
  <si>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</si>
  <si>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</si>
  <si>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</si>
  <si>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</si>
  <si>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</si>
  <si>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</si>
  <si>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</si>
  <si>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</si>
  <si>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</si>
  <si>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</si>
  <si>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</si>
  <si>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</si>
  <si>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</si>
  <si>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</si>
  <si>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</si>
  <si>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</si>
  <si>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</si>
  <si>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</si>
  <si>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</si>
  <si>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</si>
  <si>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</si>
  <si>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</si>
  <si>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</si>
  <si>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</si>
  <si>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</si>
  <si>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</si>
  <si>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</si>
  <si>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</si>
  <si>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</si>
  <si>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</si>
  <si>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</si>
  <si>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</si>
  <si>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</si>
  <si>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</si>
  <si>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</si>
  <si>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</si>
  <si>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</si>
  <si>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</si>
  <si>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</si>
  <si>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</si>
  <si>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</si>
  <si>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</si>
  <si>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</si>
  <si>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</si>
  <si>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</si>
  <si>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</si>
  <si>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</si>
  <si>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</si>
  <si>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</si>
  <si>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</si>
  <si>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</si>
  <si>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</si>
  <si>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</si>
  <si>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</si>
  <si>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</si>
  <si>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</si>
  <si>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</si>
  <si>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</si>
  <si>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</si>
  <si>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</si>
  <si>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</si>
  <si>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</si>
  <si>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</si>
  <si>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</si>
  <si>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</si>
  <si>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</si>
  <si>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</si>
  <si>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</si>
  <si>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</si>
  <si>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</si>
  <si>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</si>
  <si>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</si>
  <si>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</si>
  <si>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</si>
  <si>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</si>
  <si>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</si>
  <si>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</si>
  <si>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</si>
  <si>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</si>
  <si>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</si>
  <si>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</si>
  <si>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</si>
  <si>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</si>
  <si>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</si>
  <si>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</si>
  <si>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</si>
  <si>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</si>
  <si>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</si>
  <si>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</si>
  <si>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</si>
  <si>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</si>
  <si>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</si>
  <si>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</si>
  <si>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</si>
  <si>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</si>
  <si>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</si>
  <si>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</si>
  <si>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</si>
  <si>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</si>
  <si>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</si>
  <si>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</si>
  <si>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</si>
  <si>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</si>
  <si>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</si>
  <si>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</si>
  <si>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</si>
  <si>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</si>
  <si>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</si>
  <si>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</si>
  <si>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</si>
  <si>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</si>
  <si>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</si>
  <si>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</si>
  <si>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</si>
  <si>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</si>
  <si>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</si>
  <si>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</si>
  <si>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</si>
  <si>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</si>
  <si>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</si>
  <si>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</si>
  <si>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</si>
  <si>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</si>
  <si>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</si>
  <si>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</si>
  <si>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</si>
  <si>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</si>
  <si>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</si>
  <si>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</si>
  <si>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</si>
  <si>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</si>
  <si>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</si>
  <si>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</si>
  <si>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</si>
  <si>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</si>
  <si>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</si>
  <si>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</si>
  <si>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</si>
  <si>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</si>
  <si>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</si>
  <si>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</si>
  <si>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</si>
  <si>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</si>
  <si>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</si>
  <si>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</si>
  <si>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</si>
  <si>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</si>
  <si>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</si>
  <si>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</si>
  <si>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</si>
  <si>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</si>
  <si>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</si>
  <si>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</si>
  <si>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</si>
  <si>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</si>
  <si>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</si>
  <si>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</si>
  <si>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</si>
  <si>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</si>
  <si>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</si>
  <si>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</si>
  <si>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</si>
  <si>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</si>
  <si>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</si>
  <si>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</si>
  <si>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</si>
  <si>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</si>
  <si>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</si>
  <si>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</si>
  <si>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</si>
  <si>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</si>
  <si>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</si>
  <si>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</si>
  <si>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</si>
  <si>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</si>
  <si>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</si>
  <si>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</si>
  <si>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</si>
  <si>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</si>
  <si>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</si>
  <si>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</si>
  <si>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</si>
  <si>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</si>
  <si>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</si>
  <si>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</si>
  <si>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</si>
  <si>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</si>
  <si>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</si>
  <si>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</si>
  <si>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</si>
  <si>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</si>
  <si>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</si>
  <si>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</si>
  <si>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</si>
  <si>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</si>
  <si>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</si>
  <si>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</si>
  <si>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</si>
  <si>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</si>
  <si>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</si>
  <si>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</si>
  <si>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</si>
  <si>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</si>
  <si>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</si>
  <si>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</si>
  <si>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</si>
  <si>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</si>
  <si>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</si>
  <si>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</si>
  <si>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</si>
  <si>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</si>
  <si>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</si>
  <si>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</si>
  <si>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</si>
  <si>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</si>
  <si>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</si>
  <si>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</si>
  <si>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</si>
  <si>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</si>
  <si>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</si>
  <si>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</si>
  <si>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</si>
  <si>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</si>
  <si>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</si>
  <si>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</si>
  <si>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</si>
  <si>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</si>
  <si>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</si>
  <si>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</si>
  <si>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</si>
  <si>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</si>
  <si>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</si>
  <si>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</si>
  <si>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</si>
  <si>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</si>
  <si>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</si>
  <si>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</si>
  <si>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</si>
  <si>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</si>
  <si>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</si>
  <si>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</si>
  <si>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</si>
  <si>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</si>
  <si>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</si>
  <si>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</si>
  <si>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</si>
  <si>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</si>
  <si>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</si>
  <si>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</si>
  <si>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</si>
  <si>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</si>
  <si>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</si>
  <si>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</si>
  <si>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</si>
  <si>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</si>
  <si>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</si>
  <si>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</si>
  <si>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</si>
  <si>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</si>
  <si>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</si>
  <si>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</si>
  <si>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</si>
  <si>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</si>
  <si>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</si>
  <si>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</si>
  <si>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</si>
  <si>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</si>
  <si>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</si>
  <si>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</si>
  <si>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</si>
  <si>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</si>
  <si>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</si>
  <si>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</si>
  <si>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</si>
  <si>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</si>
  <si>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</si>
  <si>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</si>
  <si>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</si>
  <si>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</si>
  <si>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</si>
  <si>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</si>
  <si>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</si>
  <si>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</si>
  <si>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</si>
  <si>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</si>
  <si>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</si>
  <si>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</si>
  <si>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</si>
  <si>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</si>
  <si>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</si>
  <si>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</si>
  <si>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</si>
  <si>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</si>
  <si>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</si>
  <si>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</si>
  <si>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</si>
  <si>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</si>
  <si>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</si>
  <si>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</si>
  <si>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</si>
  <si>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</si>
  <si>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</si>
  <si>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</si>
  <si>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</si>
  <si>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</si>
  <si>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</si>
  <si>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</si>
  <si>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</si>
  <si>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</si>
  <si>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</si>
  <si>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</si>
  <si>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</si>
  <si>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</si>
  <si>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</si>
  <si>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</si>
  <si>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</si>
  <si>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</si>
  <si>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</si>
  <si>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</si>
  <si>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</si>
  <si>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</si>
  <si>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</si>
  <si>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</si>
  <si>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</si>
  <si>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</si>
  <si>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</si>
  <si>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</si>
  <si>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</si>
  <si>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</si>
  <si>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</si>
  <si>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</si>
  <si>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</si>
  <si>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</si>
  <si>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</si>
  <si>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</si>
  <si>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</si>
  <si>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</si>
  <si>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</si>
  <si>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</si>
  <si>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</si>
  <si>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</si>
  <si>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</si>
  <si>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</si>
  <si>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</si>
  <si>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</si>
  <si>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</si>
  <si>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</si>
  <si>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</si>
  <si>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</si>
  <si>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</si>
  <si>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</si>
  <si>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</si>
  <si>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</si>
  <si>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</si>
  <si>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</si>
  <si>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</si>
  <si>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</si>
  <si>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</si>
  <si>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</si>
  <si>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</si>
  <si>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</si>
  <si>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</si>
  <si>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</si>
  <si>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</si>
  <si>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</si>
  <si>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</si>
  <si>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</si>
  <si>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</si>
  <si>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</si>
  <si>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</si>
  <si>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</si>
  <si>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</si>
  <si>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</si>
  <si>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</si>
  <si>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</si>
  <si>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</si>
  <si>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</si>
  <si>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</si>
  <si>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</si>
  <si>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</si>
  <si>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</si>
  <si>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</si>
  <si>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</si>
  <si>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</si>
  <si>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</si>
  <si>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</si>
  <si>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</si>
  <si>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</si>
  <si>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</si>
  <si>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</si>
  <si>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</si>
  <si>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</si>
  <si>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</si>
  <si>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</si>
  <si>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</si>
  <si>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</si>
  <si>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</si>
  <si>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</si>
  <si>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</si>
  <si>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</si>
  <si>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</si>
  <si>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</si>
  <si>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</si>
  <si>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</si>
  <si>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</si>
  <si>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</si>
  <si>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</si>
  <si>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</si>
  <si>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</si>
  <si>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</si>
  <si>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</si>
  <si>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</si>
  <si>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</si>
  <si>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</si>
  <si>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</si>
  <si>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</si>
  <si>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</si>
  <si>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</si>
  <si>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</si>
  <si>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</si>
  <si>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</si>
  <si>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</si>
  <si>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</si>
  <si>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</si>
  <si>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</si>
  <si>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</si>
  <si>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</si>
  <si>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</si>
  <si>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</si>
  <si>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</si>
  <si>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</si>
  <si>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</si>
  <si>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</si>
  <si>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</si>
  <si>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</si>
  <si>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</si>
  <si>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</si>
  <si>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</si>
  <si>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</si>
  <si>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</si>
  <si>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</si>
  <si>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</si>
  <si>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</si>
  <si>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</si>
  <si>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</si>
  <si>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</si>
  <si>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</si>
  <si>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</si>
  <si>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</si>
  <si>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</si>
  <si>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</si>
  <si>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</si>
  <si>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</si>
  <si>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</si>
  <si>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</si>
  <si>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</si>
  <si>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</si>
  <si>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</si>
  <si>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</si>
  <si>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</si>
  <si>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</si>
  <si>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</si>
  <si>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</si>
  <si>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</si>
  <si>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</si>
  <si>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</si>
  <si>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</si>
  <si>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</si>
  <si>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</si>
  <si>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</si>
  <si>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</si>
  <si>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</si>
  <si>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</si>
  <si>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</si>
  <si>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</si>
  <si>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</si>
  <si>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</si>
  <si>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</si>
  <si>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</si>
  <si>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</si>
  <si>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</si>
  <si>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</si>
  <si>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</si>
  <si>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</si>
  <si>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</si>
  <si>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</si>
  <si>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</si>
  <si>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</si>
  <si>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</si>
  <si>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</si>
  <si>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</si>
  <si>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</si>
  <si>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</si>
  <si>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</si>
  <si>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</si>
  <si>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</si>
  <si>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</si>
  <si>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</si>
  <si>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</si>
  <si>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</si>
  <si>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</si>
  <si>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</si>
  <si>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</si>
  <si>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</si>
  <si>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</si>
  <si>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</si>
  <si>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</si>
  <si>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</si>
  <si>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</si>
  <si>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</si>
  <si>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</si>
  <si>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</si>
  <si>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</si>
  <si>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</si>
  <si>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</si>
  <si>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</si>
  <si>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</si>
  <si>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</si>
  <si>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</si>
  <si>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</si>
  <si>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</si>
  <si>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</si>
  <si>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</si>
  <si>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</si>
  <si>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</si>
  <si>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</si>
  <si>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</si>
  <si>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</si>
  <si>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</si>
  <si>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</si>
  <si>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</si>
  <si>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</si>
  <si>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</si>
  <si>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</si>
  <si>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</si>
  <si>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</si>
  <si>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</si>
  <si>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</si>
  <si>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</si>
  <si>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</si>
  <si>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</si>
  <si>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</si>
  <si>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</si>
  <si>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</si>
  <si>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</si>
  <si>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</si>
  <si>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</si>
  <si>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</si>
  <si>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</si>
  <si>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</si>
  <si>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</si>
  <si>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</si>
  <si>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</si>
  <si>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</si>
  <si>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</si>
  <si>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</si>
  <si>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</si>
  <si>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</si>
  <si>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</si>
  <si>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</si>
  <si>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</si>
  <si>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</si>
  <si>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</si>
  <si>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</si>
  <si>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</si>
  <si>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</si>
  <si>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</si>
  <si>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</si>
  <si>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</si>
  <si>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</si>
  <si>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</si>
  <si>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</si>
  <si>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</si>
  <si>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</si>
  <si>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</si>
  <si>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</si>
  <si>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</si>
  <si>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</si>
  <si>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</si>
  <si>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</si>
  <si>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</si>
  <si>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</si>
  <si>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</si>
  <si>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</si>
  <si>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</si>
  <si>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</si>
  <si>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</si>
  <si>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</si>
  <si>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</si>
  <si>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</si>
  <si>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</si>
  <si>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</si>
  <si>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</si>
  <si>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</si>
  <si>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</si>
  <si>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</si>
  <si>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</si>
  <si>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</si>
  <si>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</si>
  <si>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</si>
  <si>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</si>
  <si>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</si>
  <si>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</si>
  <si>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</si>
  <si>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</si>
  <si>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</si>
  <si>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</si>
  <si>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</si>
  <si>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</si>
  <si>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</si>
  <si>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</si>
  <si>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</si>
  <si>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</si>
  <si>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</si>
  <si>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</si>
  <si>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</si>
  <si>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</si>
  <si>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</si>
  <si>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</si>
  <si>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</si>
  <si>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</si>
  <si>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</si>
  <si>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</si>
  <si>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</si>
  <si>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</si>
  <si>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</si>
  <si>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</si>
  <si>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</si>
  <si>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</si>
  <si>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</si>
  <si>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</si>
  <si>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</si>
  <si>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</si>
  <si>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</si>
  <si>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</si>
  <si>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</si>
  <si>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</si>
  <si>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</si>
  <si>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</si>
  <si>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</si>
  <si>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</si>
  <si>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</si>
  <si>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</si>
  <si>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</si>
  <si>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</si>
  <si>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</si>
  <si>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</si>
  <si>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</si>
  <si>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</si>
  <si>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</si>
  <si>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</si>
  <si>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</si>
  <si>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</si>
  <si>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</si>
  <si>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</si>
  <si>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</si>
  <si>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</si>
  <si>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</si>
  <si>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</si>
  <si>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</si>
  <si>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</si>
  <si>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</si>
  <si>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</si>
  <si>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</si>
  <si>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</si>
  <si>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</si>
  <si>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</si>
  <si>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</si>
  <si>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</si>
  <si>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</si>
  <si>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</si>
  <si>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</si>
  <si>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</si>
  <si>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</si>
  <si>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</si>
  <si>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</si>
  <si>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</si>
  <si>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</si>
  <si>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</si>
  <si>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</si>
  <si>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</si>
  <si>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</si>
  <si>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</si>
  <si>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</si>
  <si>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</si>
  <si>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</si>
  <si>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</si>
  <si>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</si>
  <si>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</si>
  <si>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</si>
  <si>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</si>
  <si>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</si>
  <si>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</si>
  <si>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</si>
  <si>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</si>
  <si>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</si>
  <si>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</si>
  <si>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</si>
  <si>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</si>
  <si>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</si>
  <si>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</si>
  <si>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</si>
  <si>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</si>
  <si>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</si>
  <si>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</si>
  <si>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</si>
  <si>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</si>
  <si>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</si>
  <si>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</si>
  <si>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</si>
  <si>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</si>
  <si>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</si>
  <si>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</si>
  <si>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</si>
  <si>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</si>
  <si>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</si>
  <si>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</si>
  <si>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</si>
  <si>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</si>
  <si>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</si>
  <si>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</si>
  <si>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</si>
  <si>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</si>
  <si>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</si>
  <si>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</si>
  <si>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</si>
  <si>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</si>
  <si>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</si>
  <si>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</si>
  <si>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</si>
  <si>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</si>
  <si>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</si>
  <si>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</si>
  <si>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</si>
  <si>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</si>
  <si>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</si>
  <si>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</si>
  <si>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</si>
  <si>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</si>
  <si>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</si>
  <si>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</si>
  <si>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</si>
  <si>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</si>
  <si>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</si>
  <si>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</si>
  <si>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</si>
  <si>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</si>
  <si>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</si>
  <si>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</si>
  <si>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</si>
  <si>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</si>
  <si>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</si>
  <si>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</si>
  <si>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</si>
  <si>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</si>
  <si>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</si>
  <si>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</si>
  <si>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</si>
  <si>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</si>
  <si>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</si>
  <si>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</si>
  <si>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</si>
  <si>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</si>
  <si>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</si>
  <si>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</si>
  <si>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</si>
  <si>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</si>
  <si>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</si>
  <si>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</si>
  <si>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</si>
  <si>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</si>
  <si>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</si>
  <si>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</si>
  <si>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</si>
  <si>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</si>
  <si>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</si>
  <si>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</si>
  <si>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</si>
  <si>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</si>
  <si>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</si>
  <si>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</si>
  <si>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</si>
  <si>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</si>
  <si>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</si>
  <si>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</si>
  <si>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</si>
  <si>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</si>
  <si>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</si>
  <si>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</si>
  <si>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</si>
  <si>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</si>
  <si>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</si>
  <si>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</si>
  <si>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</si>
  <si>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</si>
  <si>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</si>
  <si>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</si>
  <si>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</si>
  <si>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</si>
  <si>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</si>
  <si>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</si>
  <si>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</si>
  <si>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</si>
  <si>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</si>
  <si>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</si>
  <si>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</si>
  <si>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</si>
  <si>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</si>
  <si>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</si>
  <si>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</si>
  <si>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</si>
  <si>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</si>
  <si>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</si>
  <si>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</si>
  <si>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</si>
  <si>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</si>
  <si>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</si>
  <si>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</si>
  <si>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</si>
  <si>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</si>
  <si>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</si>
  <si>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</si>
  <si>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</si>
  <si>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</si>
  <si>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</si>
  <si>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</si>
  <si>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</si>
  <si>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</si>
  <si>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</si>
  <si>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</si>
  <si>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</si>
  <si>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</si>
  <si>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</si>
  <si>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</si>
  <si>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</si>
  <si>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</si>
  <si>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</si>
  <si>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</si>
  <si>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</si>
  <si>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</si>
  <si>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</si>
  <si>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</si>
  <si>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</si>
  <si>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</si>
  <si>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</si>
  <si>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</si>
  <si>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</si>
  <si>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</si>
  <si>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</si>
  <si>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</si>
  <si>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</si>
  <si>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</si>
  <si>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</si>
  <si>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</si>
  <si>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</si>
  <si>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</si>
  <si>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</si>
  <si>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</si>
  <si>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</si>
  <si>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</si>
  <si>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</si>
  <si>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</si>
  <si>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</si>
  <si>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</si>
  <si>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</si>
  <si>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</si>
  <si>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</si>
  <si>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</si>
  <si>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</si>
  <si>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</si>
  <si>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</si>
  <si>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</si>
  <si>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</si>
  <si>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</si>
  <si>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</si>
  <si>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</si>
  <si>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</si>
  <si>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</si>
  <si>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</si>
  <si>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</si>
  <si>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</si>
  <si>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</si>
  <si>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</si>
  <si>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</si>
  <si>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</si>
  <si>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</si>
  <si>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</si>
  <si>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</si>
  <si>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</si>
  <si>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</si>
  <si>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</si>
  <si>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</si>
  <si>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</si>
  <si>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</si>
  <si>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</si>
  <si>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</si>
  <si>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</si>
  <si>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</si>
  <si>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</si>
  <si>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</si>
  <si>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</si>
  <si>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</si>
  <si>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</si>
  <si>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</si>
  <si>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</si>
  <si>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</si>
  <si>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</si>
  <si>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</si>
  <si>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</si>
  <si>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</si>
  <si>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</si>
  <si>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</si>
  <si>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</si>
  <si>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</si>
  <si>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</si>
  <si>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</si>
  <si>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</si>
  <si>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</si>
  <si>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</si>
  <si>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</si>
  <si>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</si>
  <si>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</si>
  <si>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</si>
  <si>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</si>
  <si>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</si>
  <si>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</si>
  <si>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</si>
  <si>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</si>
  <si>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</si>
  <si>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</si>
  <si>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</si>
  <si>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</si>
  <si>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</si>
  <si>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</si>
  <si>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</si>
  <si>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</si>
  <si>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</si>
  <si>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</si>
  <si>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</si>
  <si>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</si>
  <si>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</si>
  <si>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</si>
  <si>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</si>
  <si>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</si>
  <si>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</si>
  <si>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</si>
  <si>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</si>
  <si>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</si>
  <si>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</si>
  <si>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</si>
  <si>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</si>
  <si>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</si>
  <si>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</si>
  <si>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</si>
  <si>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</si>
  <si>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</si>
  <si>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</si>
  <si>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</si>
  <si>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</si>
  <si>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</si>
  <si>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</si>
  <si>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</si>
  <si>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</si>
  <si>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</si>
  <si>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</si>
  <si>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</si>
  <si>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</si>
  <si>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</si>
  <si>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</si>
  <si>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</si>
  <si>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</si>
  <si>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</si>
  <si>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</si>
  <si>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</si>
  <si>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</si>
  <si>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</si>
  <si>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</si>
  <si>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</si>
  <si>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</si>
  <si>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</si>
  <si>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</si>
  <si>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</si>
  <si>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</si>
  <si>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</si>
  <si>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</si>
  <si>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</si>
  <si>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</si>
  <si>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</si>
  <si>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</si>
  <si>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</si>
  <si>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</si>
  <si>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</si>
  <si>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</si>
  <si>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</si>
  <si>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</si>
  <si>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</si>
  <si>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</si>
  <si>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</si>
  <si>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</si>
  <si>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</si>
  <si>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</si>
  <si>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</si>
  <si>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</si>
  <si>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</si>
  <si>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</si>
  <si>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</si>
  <si>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</si>
  <si>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</si>
  <si>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</si>
  <si>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</si>
  <si>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</si>
  <si>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</si>
  <si>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</si>
  <si>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</si>
  <si>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</si>
  <si>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</si>
  <si>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</si>
  <si>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</si>
  <si>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</si>
  <si>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</si>
  <si>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</si>
  <si>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</si>
  <si>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</si>
  <si>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</si>
  <si>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</si>
  <si>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</si>
  <si>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</si>
  <si>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</si>
  <si>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</si>
  <si>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</si>
  <si>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</si>
  <si>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</si>
  <si>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</si>
  <si>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</si>
  <si>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</si>
  <si>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</si>
  <si>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</si>
  <si>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</si>
  <si>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</si>
  <si>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</si>
  <si>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</si>
  <si>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</si>
  <si>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</si>
  <si>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</si>
  <si>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</si>
  <si>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</si>
  <si>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</si>
  <si>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</si>
  <si>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</si>
  <si>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</si>
  <si>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</si>
  <si>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</si>
  <si>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</si>
  <si>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</si>
  <si>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</si>
  <si>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</si>
  <si>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</si>
  <si>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</si>
  <si>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</si>
  <si>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</si>
  <si>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</si>
  <si>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</si>
  <si>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</si>
  <si>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</si>
  <si>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</si>
  <si>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</si>
  <si>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</si>
  <si>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</si>
  <si>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</si>
  <si>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</si>
  <si>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</si>
  <si>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</si>
  <si>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</si>
  <si>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</si>
  <si>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</si>
  <si>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</si>
  <si>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</si>
  <si>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</si>
  <si>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</si>
  <si>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</si>
  <si>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</si>
  <si>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</si>
  <si>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</si>
  <si>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</si>
  <si>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</si>
  <si>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</si>
  <si>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</si>
  <si>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</si>
  <si>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</si>
  <si>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</si>
  <si>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</si>
  <si>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</si>
  <si>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</si>
  <si>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</si>
  <si>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</si>
  <si>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</si>
  <si>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</si>
  <si>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</si>
  <si>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</si>
  <si>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</si>
  <si>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</si>
  <si>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</si>
  <si>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</si>
  <si>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</si>
  <si>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</si>
  <si>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</si>
  <si>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</si>
  <si>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</si>
  <si>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</si>
  <si>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</si>
  <si>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</si>
  <si>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</si>
  <si>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</si>
  <si>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</si>
  <si>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</si>
  <si>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</si>
  <si>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</si>
  <si>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</si>
  <si>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</si>
  <si>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</si>
  <si>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</si>
  <si>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</si>
  <si>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</si>
  <si>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</si>
  <si>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</si>
  <si>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</si>
  <si>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</si>
  <si>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</si>
  <si>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</si>
  <si>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</si>
  <si>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</si>
  <si>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</si>
  <si>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</si>
  <si>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</si>
  <si>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</si>
  <si>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</si>
  <si>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</si>
  <si>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</si>
  <si>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</si>
  <si>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</si>
  <si>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</si>
  <si>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</si>
  <si>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</si>
  <si>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</si>
  <si>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</si>
  <si>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</si>
  <si>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</si>
  <si>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</si>
  <si>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</si>
  <si>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</si>
  <si>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</si>
  <si>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</si>
  <si>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</si>
  <si>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</si>
  <si>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</si>
  <si>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</si>
  <si>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</si>
  <si>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</si>
  <si>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</si>
  <si>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</si>
  <si>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</si>
  <si>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</si>
  <si>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</si>
  <si>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</si>
  <si>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</si>
  <si>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</si>
  <si>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</si>
  <si>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</si>
  <si>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</si>
  <si>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</si>
  <si>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</si>
  <si>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</si>
  <si>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</si>
  <si>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</si>
  <si>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</si>
  <si>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</si>
  <si>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</si>
  <si>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</si>
  <si>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</si>
  <si>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</si>
  <si>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</si>
  <si>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</si>
  <si>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</si>
  <si>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</si>
  <si>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</si>
  <si>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</si>
  <si>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</si>
  <si>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</si>
  <si>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</si>
  <si>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</si>
  <si>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</si>
  <si>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</si>
  <si>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</si>
  <si>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</si>
  <si>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</si>
  <si>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</si>
  <si>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</si>
  <si>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</si>
  <si>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</si>
  <si>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</si>
  <si>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</si>
  <si>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</si>
  <si>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</si>
  <si>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</si>
  <si>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</si>
  <si>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</si>
  <si>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</si>
  <si>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</si>
  <si>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</si>
  <si>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</si>
  <si>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</si>
  <si>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</si>
  <si>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</si>
  <si>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</si>
  <si>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</si>
  <si>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</si>
  <si>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</si>
  <si>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</si>
  <si>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</si>
  <si>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</si>
  <si>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</si>
  <si>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</si>
  <si>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</si>
  <si>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</si>
  <si>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</si>
  <si>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</si>
  <si>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</si>
  <si>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</si>
  <si>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</si>
  <si>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</si>
  <si>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</si>
  <si>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</si>
  <si>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</si>
  <si>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</si>
  <si>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</si>
  <si>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</si>
  <si>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</si>
  <si>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</si>
  <si>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</si>
  <si>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</si>
  <si>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</si>
  <si>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</si>
  <si>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</si>
  <si>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</si>
  <si>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</si>
  <si>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</si>
  <si>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</si>
  <si>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</si>
  <si>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</si>
  <si>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</si>
  <si>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</si>
  <si>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</si>
  <si>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</si>
  <si>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</si>
  <si>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</si>
  <si>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</si>
  <si>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</si>
  <si>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</si>
  <si>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</si>
  <si>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</si>
  <si>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</si>
  <si>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</si>
  <si>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</si>
  <si>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</si>
  <si>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</si>
  <si>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</si>
  <si>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</si>
  <si>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</si>
  <si>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</si>
  <si>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</si>
  <si>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</si>
  <si>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</si>
  <si>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</si>
  <si>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</si>
  <si>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</si>
  <si>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</si>
  <si>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</si>
  <si>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</si>
  <si>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</si>
  <si>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</si>
  <si>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</si>
  <si>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</si>
  <si>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</si>
  <si>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</si>
  <si>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</si>
  <si>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</si>
  <si>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</si>
  <si>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</si>
  <si>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</si>
  <si>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</si>
  <si>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</si>
  <si>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</si>
  <si>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</si>
  <si>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</si>
  <si>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</si>
  <si>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</si>
  <si>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</si>
  <si>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</si>
  <si>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</si>
  <si>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</si>
  <si>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</si>
  <si>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</si>
  <si>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</si>
  <si>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</si>
  <si>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</si>
  <si>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</si>
  <si>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</si>
  <si>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</si>
  <si>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</si>
  <si>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</si>
  <si>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</si>
  <si>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</si>
  <si>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</si>
  <si>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</si>
  <si>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</si>
  <si>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</si>
  <si>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</si>
  <si>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</si>
  <si>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</si>
  <si>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</si>
  <si>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</si>
  <si>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</si>
  <si>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</si>
  <si>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</si>
  <si>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</si>
  <si>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</si>
  <si>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</si>
  <si>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</si>
  <si>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</si>
  <si>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</si>
  <si>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</si>
  <si>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</si>
  <si>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</si>
  <si>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</si>
  <si>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</si>
  <si>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</si>
  <si>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</si>
  <si>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</si>
  <si>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</si>
  <si>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</si>
  <si>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</si>
  <si>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</si>
  <si>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</si>
  <si>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</si>
  <si>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</si>
  <si>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</si>
  <si>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</si>
  <si>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</si>
  <si>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r>
      <rPr>
        <sz val="11"/>
        <color rgb="FFFF0000"/>
        <rFont val="Calibri"/>
        <family val="2"/>
        <scheme val="minor"/>
      </rPr>
      <t>/</t>
    </r>
    <r>
      <rPr>
        <sz val="11"/>
        <color theme="1"/>
        <rFont val="Calibri"/>
        <family val="2"/>
        <scheme val="minor"/>
      </rPr>
      <t>-maximum amount of Evs available to each Pokemon capped at 600 instead of 512</t>
    </r>
  </si>
  <si>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</si>
  <si>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</si>
  <si>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</si>
  <si>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</si>
  <si>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</si>
  <si>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</si>
  <si>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</si>
  <si>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</si>
  <si>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</si>
  <si>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</si>
  <si>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</si>
  <si>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</si>
  <si>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</si>
  <si>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</si>
  <si>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</si>
  <si>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</si>
  <si>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</si>
  <si>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</si>
  <si>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</si>
  <si>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There's a chance that Rarity will be ignored when creating a trainer's Pokemon in double battles</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</si>
  <si>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</si>
  <si>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</si>
  <si>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</si>
  <si>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</si>
  <si>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</si>
  <si>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</si>
  <si>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</si>
  <si>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</si>
  <si>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</si>
  <si>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</si>
  <si>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</si>
  <si>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</si>
  <si>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</si>
  <si>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</si>
  <si>
    <t>-max play time is now 65535:59:59</t>
  </si>
  <si>
    <t>Rarity seems to be ignored when creating a trainer's first Pokemon in double battles</t>
  </si>
  <si>
    <t>Options menu when accessed from anywhere other than the main menu has a black background. Background needs to be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</si>
</sst>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8">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19" workbookViewId="0">
      <selection activeCell="J26" sqref="J26"/>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2916</v>
      </c>
    </row>
    <row r="13" spans="3:3">
      <c r="C13" s="142" t="s">
        <v>2859</v>
      </c>
    </row>
    <row r="14" spans="3:3">
      <c r="C14" s="142" t="s">
        <v>2860</v>
      </c>
    </row>
    <row r="15" spans="3:3">
      <c r="C15" s="142" t="s">
        <v>2861</v>
      </c>
    </row>
    <row r="16" spans="3:3">
      <c r="C16" s="142" t="s">
        <v>2862</v>
      </c>
    </row>
    <row r="17" spans="3:3">
      <c r="C17" s="143" t="s">
        <v>2915</v>
      </c>
    </row>
    <row r="18" spans="3:3">
      <c r="C18" s="143" t="s">
        <v>2912</v>
      </c>
    </row>
    <row r="19" spans="3:3">
      <c r="C19" s="142" t="s">
        <v>2863</v>
      </c>
    </row>
    <row r="20" spans="3:3">
      <c r="C20" s="297" t="s">
        <v>3355</v>
      </c>
    </row>
    <row r="21" spans="3:3">
      <c r="C21" s="142" t="s">
        <v>2864</v>
      </c>
    </row>
    <row r="22" spans="3:3">
      <c r="C22" s="142" t="s">
        <v>2865</v>
      </c>
    </row>
    <row r="23" spans="3:3">
      <c r="C23" s="142" t="s">
        <v>2913</v>
      </c>
    </row>
    <row r="24" spans="3:3">
      <c r="C24" s="143" t="s">
        <v>2866</v>
      </c>
    </row>
    <row r="25" spans="3:3">
      <c r="C25" s="143" t="s">
        <v>2867</v>
      </c>
    </row>
    <row r="26" spans="3:3">
      <c r="C26" s="275" t="s">
        <v>3307</v>
      </c>
    </row>
    <row r="27" spans="3:3">
      <c r="C27" s="142" t="s">
        <v>3039</v>
      </c>
    </row>
    <row r="28" spans="3:3">
      <c r="C28" s="137" t="s">
        <v>2868</v>
      </c>
    </row>
    <row r="29" spans="3:3">
      <c r="C29" s="137" t="s">
        <v>2917</v>
      </c>
    </row>
    <row r="30" spans="3:3">
      <c r="C30" s="137" t="s">
        <v>3320</v>
      </c>
    </row>
    <row r="31" spans="3:3">
      <c r="C31" s="137" t="s">
        <v>2869</v>
      </c>
    </row>
    <row r="32" spans="3:3">
      <c r="C32" s="137" t="s">
        <v>2870</v>
      </c>
    </row>
    <row r="33" spans="3:3">
      <c r="C33" s="137" t="s">
        <v>2914</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4" t="s">
        <v>3350</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4" t="s">
        <v>3351</v>
      </c>
    </row>
    <row r="58" spans="3:3">
      <c r="C58" s="137" t="s">
        <v>2893</v>
      </c>
    </row>
    <row r="59" spans="3:3">
      <c r="C59" s="274" t="s">
        <v>3040</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3036</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2911</v>
      </c>
    </row>
    <row r="80" spans="3:3">
      <c r="C80" s="137" t="s">
        <v>3035</v>
      </c>
    </row>
    <row r="81" spans="3:3">
      <c r="C81" s="294" t="s">
        <v>3306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3087</v>
      </c>
    </row>
    <row r="3" spans="2:3">
      <c r="B3" t="s">
        <v>3088</v>
      </c>
    </row>
    <row r="4" spans="2:3">
      <c r="B4" t="s">
        <v>3089</v>
      </c>
    </row>
    <row r="5" spans="2:3">
      <c r="B5" t="s">
        <v>3090</v>
      </c>
    </row>
    <row r="6" spans="2:3">
      <c r="B6" t="s">
        <v>3104</v>
      </c>
    </row>
    <row r="8" spans="2:3">
      <c r="B8" s="2" t="s">
        <v>3092</v>
      </c>
    </row>
    <row r="9" spans="2:3">
      <c r="B9" t="s">
        <v>3093</v>
      </c>
    </row>
    <row r="10" spans="2:3">
      <c r="B10" t="s">
        <v>3094</v>
      </c>
    </row>
    <row r="11" spans="2:3">
      <c r="B11" t="s">
        <v>3103</v>
      </c>
    </row>
    <row r="13" spans="2:3">
      <c r="B13" t="s">
        <v>3095</v>
      </c>
      <c r="C13" t="s">
        <v>3096</v>
      </c>
    </row>
    <row r="14" spans="2:3">
      <c r="B14" t="s">
        <v>3097</v>
      </c>
      <c r="C14" t="s">
        <v>3100</v>
      </c>
    </row>
    <row r="15" spans="2:3">
      <c r="B15" t="s">
        <v>3098</v>
      </c>
      <c r="C15" t="s">
        <v>3101</v>
      </c>
    </row>
    <row r="16" spans="2:3">
      <c r="B16" t="s">
        <v>3099</v>
      </c>
      <c r="C16" t="s">
        <v>3102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2918</v>
      </c>
      <c r="S2" s="13" t="s">
        <v>2308</v>
      </c>
      <c r="T2" s="13" t="s">
        <v>2919</v>
      </c>
      <c r="U2" s="13" t="s">
        <v>2920</v>
      </c>
      <c r="V2" s="13" t="s">
        <v>2921</v>
      </c>
      <c r="W2" s="13" t="s">
        <v>2922</v>
      </c>
      <c r="X2" s="13" t="s">
        <v>2923</v>
      </c>
    </row>
    <row r="3" spans="1:25">
      <c r="A3" s="169"/>
      <c r="B3" s="13" t="s">
        <v>2924</v>
      </c>
      <c r="O3" s="225"/>
      <c r="P3" s="306" t="s">
        <v>283</v>
      </c>
      <c r="Q3" s="303" t="s">
        <v>2925</v>
      </c>
      <c r="R3" s="226" t="s">
        <v>2926</v>
      </c>
      <c r="S3" s="227" t="s">
        <v>2927</v>
      </c>
      <c r="T3" s="228" t="s">
        <v>2928</v>
      </c>
      <c r="U3" s="229"/>
      <c r="V3" s="230"/>
      <c r="W3" s="231" t="s">
        <v>2929</v>
      </c>
      <c r="X3" s="232"/>
    </row>
    <row r="4" spans="1:25">
      <c r="A4" s="169"/>
      <c r="B4" s="13" t="s">
        <v>2930</v>
      </c>
      <c r="O4" s="233"/>
      <c r="P4" s="301"/>
      <c r="Q4" s="301"/>
      <c r="R4" s="234" t="s">
        <v>2931</v>
      </c>
      <c r="S4" s="235"/>
      <c r="T4" s="236"/>
      <c r="U4" s="237"/>
      <c r="V4" s="238" t="s">
        <v>190</v>
      </c>
      <c r="X4" s="239"/>
    </row>
    <row r="5" spans="1:25">
      <c r="A5" s="169"/>
      <c r="O5" s="233"/>
      <c r="P5" s="301"/>
      <c r="Q5" s="301"/>
      <c r="R5" s="240" t="s">
        <v>2932</v>
      </c>
      <c r="S5" s="235" t="s">
        <v>2933</v>
      </c>
      <c r="T5" s="236"/>
      <c r="U5" s="241"/>
      <c r="W5" s="238" t="s">
        <v>2934</v>
      </c>
      <c r="X5" s="242"/>
    </row>
    <row r="6" spans="1:25">
      <c r="A6" s="169"/>
      <c r="C6" s="13" t="s">
        <v>2935</v>
      </c>
      <c r="D6" s="13" t="s">
        <v>2935</v>
      </c>
      <c r="E6" s="13" t="s">
        <v>2936</v>
      </c>
      <c r="F6" s="13" t="s">
        <v>2936</v>
      </c>
      <c r="G6" s="13" t="s">
        <v>2937</v>
      </c>
      <c r="H6" s="13" t="s">
        <v>2937</v>
      </c>
      <c r="I6" s="13" t="s">
        <v>2938</v>
      </c>
      <c r="J6" s="13" t="s">
        <v>2938</v>
      </c>
      <c r="L6" s="17" t="s">
        <v>2305</v>
      </c>
      <c r="M6" s="17" t="s">
        <v>2939</v>
      </c>
      <c r="P6" s="301"/>
      <c r="Q6" s="301"/>
      <c r="R6" s="243" t="s">
        <v>2940</v>
      </c>
      <c r="S6" s="235"/>
      <c r="T6" s="236"/>
      <c r="U6" s="237"/>
      <c r="V6" s="238"/>
      <c r="X6" s="239"/>
    </row>
    <row r="7" spans="1:25" ht="15.75" customHeight="1" thickBot="1">
      <c r="A7" s="169"/>
      <c r="C7" s="13" t="s">
        <v>3033</v>
      </c>
      <c r="D7" s="13" t="s">
        <v>2941</v>
      </c>
      <c r="E7" s="13" t="s">
        <v>3033</v>
      </c>
      <c r="F7" s="13" t="s">
        <v>2941</v>
      </c>
      <c r="G7" s="13" t="s">
        <v>3033</v>
      </c>
      <c r="H7" s="13" t="s">
        <v>2941</v>
      </c>
      <c r="I7" s="13" t="s">
        <v>3033</v>
      </c>
      <c r="J7" s="13" t="s">
        <v>2941</v>
      </c>
      <c r="L7" s="244" t="s">
        <v>2942</v>
      </c>
      <c r="M7" s="11">
        <v>0</v>
      </c>
      <c r="O7" s="21"/>
      <c r="P7" s="301"/>
      <c r="Q7" s="301"/>
      <c r="R7" s="245" t="s">
        <v>2943</v>
      </c>
      <c r="S7" s="246" t="s">
        <v>2927</v>
      </c>
      <c r="T7" s="236" t="s">
        <v>2944</v>
      </c>
      <c r="U7" s="241"/>
      <c r="W7" s="238"/>
      <c r="X7" s="242" t="s">
        <v>2929</v>
      </c>
    </row>
    <row r="8" spans="1:25">
      <c r="A8" s="169" t="s">
        <v>2945</v>
      </c>
      <c r="B8" s="247">
        <v>0</v>
      </c>
      <c r="C8" s="244" t="s">
        <v>2942</v>
      </c>
      <c r="D8" s="244" t="s">
        <v>2942</v>
      </c>
      <c r="E8" s="244" t="s">
        <v>2942</v>
      </c>
      <c r="F8" s="244" t="s">
        <v>2942</v>
      </c>
      <c r="G8" s="244" t="s">
        <v>2942</v>
      </c>
      <c r="H8" s="244" t="s">
        <v>2942</v>
      </c>
      <c r="I8" s="244" t="s">
        <v>2942</v>
      </c>
      <c r="J8" s="244" t="s">
        <v>2942</v>
      </c>
      <c r="L8" s="238" t="s">
        <v>2942</v>
      </c>
      <c r="M8" s="11" t="s">
        <v>2946</v>
      </c>
      <c r="P8" s="301"/>
      <c r="Q8" s="301"/>
      <c r="R8" s="248" t="s">
        <v>2947</v>
      </c>
      <c r="S8" s="249"/>
      <c r="T8" s="236" t="s">
        <v>2944</v>
      </c>
      <c r="U8" s="237" t="s">
        <v>2929</v>
      </c>
      <c r="V8" s="238"/>
      <c r="X8" s="239"/>
    </row>
    <row r="9" spans="1:25" ht="15.75" customHeight="1" thickBot="1">
      <c r="A9" s="169" t="s">
        <v>2948</v>
      </c>
      <c r="B9" s="247">
        <v>4.1666666666666664E-2</v>
      </c>
      <c r="C9" s="244" t="s">
        <v>2942</v>
      </c>
      <c r="D9" s="244" t="s">
        <v>2942</v>
      </c>
      <c r="E9" s="244" t="s">
        <v>2942</v>
      </c>
      <c r="F9" s="244" t="s">
        <v>2942</v>
      </c>
      <c r="G9" s="244" t="s">
        <v>2942</v>
      </c>
      <c r="H9" s="244" t="s">
        <v>2942</v>
      </c>
      <c r="I9" s="244" t="s">
        <v>2942</v>
      </c>
      <c r="J9" s="244" t="s">
        <v>2942</v>
      </c>
      <c r="L9" s="250" t="s">
        <v>2949</v>
      </c>
      <c r="M9" s="11" t="s">
        <v>2950</v>
      </c>
      <c r="P9" s="301"/>
      <c r="Q9" s="302"/>
      <c r="R9" s="251" t="s">
        <v>2951</v>
      </c>
      <c r="S9" s="252" t="s">
        <v>2952</v>
      </c>
      <c r="T9" s="236" t="s">
        <v>2944</v>
      </c>
      <c r="U9" s="241"/>
      <c r="V9" s="13" t="s">
        <v>2929</v>
      </c>
      <c r="W9" s="238"/>
      <c r="X9" s="242"/>
    </row>
    <row r="10" spans="1:25">
      <c r="A10" s="169" t="s">
        <v>2953</v>
      </c>
      <c r="B10" s="247">
        <v>8.3333333333333329E-2</v>
      </c>
      <c r="C10" s="244" t="s">
        <v>2942</v>
      </c>
      <c r="D10" s="244" t="s">
        <v>2942</v>
      </c>
      <c r="E10" s="244" t="s">
        <v>2942</v>
      </c>
      <c r="F10" s="244" t="s">
        <v>2942</v>
      </c>
      <c r="G10" s="244" t="s">
        <v>2942</v>
      </c>
      <c r="H10" s="244" t="s">
        <v>2942</v>
      </c>
      <c r="I10" s="244" t="s">
        <v>2942</v>
      </c>
      <c r="J10" s="244" t="s">
        <v>2942</v>
      </c>
      <c r="L10" s="253" t="s">
        <v>2949</v>
      </c>
      <c r="M10" s="11" t="s">
        <v>2954</v>
      </c>
      <c r="P10" s="301"/>
      <c r="Q10" s="304" t="s">
        <v>2955</v>
      </c>
      <c r="R10" s="226" t="s">
        <v>2926</v>
      </c>
      <c r="S10" s="252"/>
      <c r="T10" s="236" t="s">
        <v>2944</v>
      </c>
      <c r="U10" s="237"/>
      <c r="V10" s="238"/>
      <c r="W10" s="13" t="s">
        <v>2929</v>
      </c>
      <c r="X10" s="239"/>
    </row>
    <row r="11" spans="1:25" ht="15.75" customHeight="1" thickBot="1">
      <c r="A11" s="169" t="s">
        <v>2956</v>
      </c>
      <c r="B11" s="247">
        <v>0.125</v>
      </c>
      <c r="C11" s="244" t="s">
        <v>2942</v>
      </c>
      <c r="D11" s="244" t="s">
        <v>2942</v>
      </c>
      <c r="E11" s="238" t="s">
        <v>2942</v>
      </c>
      <c r="F11" s="244" t="s">
        <v>2942</v>
      </c>
      <c r="G11" s="244" t="s">
        <v>2942</v>
      </c>
      <c r="H11" s="244" t="s">
        <v>2942</v>
      </c>
      <c r="I11" s="244" t="s">
        <v>2942</v>
      </c>
      <c r="J11" s="244" t="s">
        <v>2942</v>
      </c>
      <c r="L11" s="254" t="s">
        <v>2949</v>
      </c>
      <c r="M11" s="21" t="s">
        <v>2957</v>
      </c>
      <c r="O11" s="21"/>
      <c r="P11" s="301"/>
      <c r="Q11" s="301"/>
      <c r="R11" s="234" t="s">
        <v>2931</v>
      </c>
      <c r="S11" s="255" t="s">
        <v>2927</v>
      </c>
      <c r="T11" s="236"/>
      <c r="U11" s="241"/>
      <c r="V11" s="13" t="s">
        <v>190</v>
      </c>
      <c r="W11" s="238"/>
      <c r="X11" s="242"/>
    </row>
    <row r="12" spans="1:25">
      <c r="A12" s="169" t="s">
        <v>2958</v>
      </c>
      <c r="B12" s="247">
        <v>0.16666666666666699</v>
      </c>
      <c r="C12" s="244" t="s">
        <v>2942</v>
      </c>
      <c r="D12" s="238" t="s">
        <v>2942</v>
      </c>
      <c r="E12" s="250" t="s">
        <v>3021</v>
      </c>
      <c r="F12" s="238" t="s">
        <v>2942</v>
      </c>
      <c r="G12" s="244" t="s">
        <v>2942</v>
      </c>
      <c r="H12" s="244" t="s">
        <v>2942</v>
      </c>
      <c r="I12" s="244" t="s">
        <v>2942</v>
      </c>
      <c r="J12" s="244" t="s">
        <v>2942</v>
      </c>
      <c r="L12" s="13" t="s">
        <v>2949</v>
      </c>
      <c r="M12" s="11" t="s">
        <v>2959</v>
      </c>
      <c r="P12" s="301"/>
      <c r="Q12" s="301"/>
      <c r="R12" s="240" t="s">
        <v>2932</v>
      </c>
      <c r="S12" s="256"/>
      <c r="T12" s="236"/>
      <c r="U12" s="237"/>
      <c r="V12" s="238"/>
      <c r="W12" s="13" t="s">
        <v>2934</v>
      </c>
      <c r="X12" s="239"/>
    </row>
    <row r="13" spans="1:25">
      <c r="A13" s="169" t="s">
        <v>2960</v>
      </c>
      <c r="B13" s="247">
        <v>0.20833333333333334</v>
      </c>
      <c r="C13" s="238" t="s">
        <v>2942</v>
      </c>
      <c r="D13" s="250" t="s">
        <v>3021</v>
      </c>
      <c r="E13" s="253" t="s">
        <v>3021</v>
      </c>
      <c r="F13" s="250" t="s">
        <v>3021</v>
      </c>
      <c r="G13" s="238" t="s">
        <v>2942</v>
      </c>
      <c r="H13" s="244" t="s">
        <v>2942</v>
      </c>
      <c r="I13" s="244" t="s">
        <v>2942</v>
      </c>
      <c r="J13" s="244" t="s">
        <v>2942</v>
      </c>
      <c r="L13" s="257" t="s">
        <v>2949</v>
      </c>
      <c r="M13" s="11" t="s">
        <v>2961</v>
      </c>
      <c r="O13" s="21"/>
      <c r="P13" s="301"/>
      <c r="Q13" s="301"/>
      <c r="R13" s="243" t="s">
        <v>2940</v>
      </c>
      <c r="S13" s="235" t="s">
        <v>2962</v>
      </c>
      <c r="T13" s="236"/>
      <c r="U13" s="241"/>
      <c r="W13" s="238"/>
      <c r="X13" s="242"/>
    </row>
    <row r="14" spans="1:25">
      <c r="A14" s="169" t="s">
        <v>2963</v>
      </c>
      <c r="B14" s="247">
        <v>0.25</v>
      </c>
      <c r="C14" s="250" t="s">
        <v>3021</v>
      </c>
      <c r="D14" s="253" t="s">
        <v>3021</v>
      </c>
      <c r="E14" s="254" t="s">
        <v>2949</v>
      </c>
      <c r="F14" s="253" t="s">
        <v>3021</v>
      </c>
      <c r="G14" s="250" t="s">
        <v>3021</v>
      </c>
      <c r="H14" s="238" t="s">
        <v>2942</v>
      </c>
      <c r="I14" s="244" t="s">
        <v>2942</v>
      </c>
      <c r="J14" s="238" t="s">
        <v>2942</v>
      </c>
      <c r="L14" s="258" t="s">
        <v>2949</v>
      </c>
      <c r="M14" s="11" t="s">
        <v>2964</v>
      </c>
      <c r="O14" s="259"/>
      <c r="P14" s="301"/>
      <c r="Q14" s="301"/>
      <c r="R14" s="245" t="s">
        <v>2943</v>
      </c>
      <c r="S14" s="235"/>
      <c r="T14" s="236" t="s">
        <v>2965</v>
      </c>
      <c r="U14" s="237"/>
      <c r="V14" s="238"/>
      <c r="X14" s="239" t="s">
        <v>2929</v>
      </c>
    </row>
    <row r="15" spans="1:25">
      <c r="A15" s="169" t="s">
        <v>2966</v>
      </c>
      <c r="B15" s="247">
        <v>0.29166666666666702</v>
      </c>
      <c r="C15" s="253" t="s">
        <v>3021</v>
      </c>
      <c r="D15" s="254" t="s">
        <v>2949</v>
      </c>
      <c r="E15" s="13" t="s">
        <v>2949</v>
      </c>
      <c r="F15" s="254" t="s">
        <v>2949</v>
      </c>
      <c r="G15" s="253" t="s">
        <v>3021</v>
      </c>
      <c r="H15" s="250" t="s">
        <v>3021</v>
      </c>
      <c r="I15" s="238" t="s">
        <v>2942</v>
      </c>
      <c r="J15" s="250" t="s">
        <v>3021</v>
      </c>
      <c r="L15" s="260" t="s">
        <v>2942</v>
      </c>
      <c r="M15" s="11" t="s">
        <v>2967</v>
      </c>
      <c r="O15" s="261"/>
      <c r="P15" s="301"/>
      <c r="Q15" s="301"/>
      <c r="R15" s="248" t="s">
        <v>2947</v>
      </c>
      <c r="S15" s="262" t="s">
        <v>2927</v>
      </c>
      <c r="T15" s="236"/>
      <c r="U15" s="241" t="s">
        <v>2929</v>
      </c>
      <c r="W15" s="238"/>
      <c r="X15" s="242"/>
      <c r="Y15" s="21" t="s">
        <v>2968</v>
      </c>
    </row>
    <row r="16" spans="1:25" ht="15.75" customHeight="1" thickBot="1">
      <c r="A16" s="169" t="s">
        <v>2969</v>
      </c>
      <c r="B16" s="247">
        <v>0.33333333333333298</v>
      </c>
      <c r="C16" s="254" t="s">
        <v>2949</v>
      </c>
      <c r="D16" s="13" t="s">
        <v>2949</v>
      </c>
      <c r="E16" s="13" t="s">
        <v>2949</v>
      </c>
      <c r="F16" s="13" t="s">
        <v>2949</v>
      </c>
      <c r="G16" s="254" t="s">
        <v>2949</v>
      </c>
      <c r="H16" s="253" t="s">
        <v>3021</v>
      </c>
      <c r="I16" s="250" t="s">
        <v>3021</v>
      </c>
      <c r="J16" s="253" t="s">
        <v>3021</v>
      </c>
      <c r="L16" s="263" t="s">
        <v>2942</v>
      </c>
      <c r="M16" s="11" t="s">
        <v>2970</v>
      </c>
      <c r="O16" s="259"/>
      <c r="P16" s="302"/>
      <c r="Q16" s="302"/>
      <c r="R16" s="251" t="s">
        <v>2951</v>
      </c>
      <c r="S16" s="264"/>
      <c r="T16" s="236"/>
      <c r="U16" s="265"/>
      <c r="V16" s="266" t="s">
        <v>2929</v>
      </c>
      <c r="W16" s="267"/>
      <c r="X16" s="268"/>
    </row>
    <row r="17" spans="1:24">
      <c r="A17" s="169" t="s">
        <v>2971</v>
      </c>
      <c r="B17" s="247">
        <v>0.375</v>
      </c>
      <c r="C17" s="13" t="s">
        <v>2949</v>
      </c>
      <c r="D17" s="13" t="s">
        <v>2949</v>
      </c>
      <c r="E17" s="13" t="s">
        <v>2949</v>
      </c>
      <c r="F17" s="13" t="s">
        <v>2949</v>
      </c>
      <c r="G17" s="13" t="s">
        <v>2949</v>
      </c>
      <c r="H17" s="254" t="s">
        <v>2949</v>
      </c>
      <c r="I17" s="253" t="s">
        <v>3021</v>
      </c>
      <c r="J17" s="254" t="s">
        <v>2949</v>
      </c>
      <c r="O17" s="225"/>
      <c r="P17" s="307" t="s">
        <v>174</v>
      </c>
      <c r="Q17" s="303" t="s">
        <v>2925</v>
      </c>
      <c r="R17" s="226" t="s">
        <v>2926</v>
      </c>
      <c r="S17" s="249"/>
      <c r="T17" s="236"/>
      <c r="U17" s="229"/>
      <c r="V17" s="230"/>
      <c r="W17" s="231" t="s">
        <v>2929</v>
      </c>
      <c r="X17" s="232"/>
    </row>
    <row r="18" spans="1:24">
      <c r="A18" s="169" t="s">
        <v>2972</v>
      </c>
      <c r="B18" s="247">
        <v>0.41666666666666702</v>
      </c>
      <c r="C18" s="13" t="s">
        <v>2949</v>
      </c>
      <c r="D18" s="13" t="s">
        <v>2949</v>
      </c>
      <c r="E18" s="13" t="s">
        <v>2949</v>
      </c>
      <c r="F18" s="13" t="s">
        <v>2949</v>
      </c>
      <c r="G18" s="13" t="s">
        <v>2949</v>
      </c>
      <c r="H18" s="13" t="s">
        <v>2949</v>
      </c>
      <c r="I18" s="254" t="s">
        <v>2949</v>
      </c>
      <c r="J18" s="13" t="s">
        <v>2949</v>
      </c>
      <c r="M18" s="11"/>
      <c r="O18" s="233"/>
      <c r="P18" s="301"/>
      <c r="Q18" s="301"/>
      <c r="R18" s="234" t="s">
        <v>2931</v>
      </c>
      <c r="S18" s="252" t="s">
        <v>2973</v>
      </c>
      <c r="T18" s="236" t="s">
        <v>2974</v>
      </c>
      <c r="U18" s="237"/>
      <c r="V18" s="238" t="s">
        <v>190</v>
      </c>
      <c r="X18" s="239"/>
    </row>
    <row r="19" spans="1:24">
      <c r="A19" s="169" t="s">
        <v>2975</v>
      </c>
      <c r="B19" s="247">
        <v>0.45833333333333298</v>
      </c>
      <c r="C19" s="13" t="s">
        <v>2949</v>
      </c>
      <c r="D19" s="13" t="s">
        <v>2949</v>
      </c>
      <c r="E19" s="13" t="s">
        <v>2949</v>
      </c>
      <c r="F19" s="13" t="s">
        <v>2949</v>
      </c>
      <c r="G19" s="13" t="s">
        <v>2949</v>
      </c>
      <c r="H19" s="13" t="s">
        <v>2949</v>
      </c>
      <c r="I19" s="13" t="s">
        <v>2949</v>
      </c>
      <c r="J19" s="13" t="s">
        <v>2949</v>
      </c>
      <c r="M19" s="11"/>
      <c r="O19" s="233"/>
      <c r="P19" s="301"/>
      <c r="Q19" s="301"/>
      <c r="R19" s="240" t="s">
        <v>2932</v>
      </c>
      <c r="S19" s="269" t="s">
        <v>2927</v>
      </c>
      <c r="T19" s="236" t="s">
        <v>2974</v>
      </c>
      <c r="U19" s="241"/>
      <c r="W19" s="238" t="s">
        <v>2934</v>
      </c>
      <c r="X19" s="242"/>
    </row>
    <row r="20" spans="1:24">
      <c r="A20" s="169" t="s">
        <v>2976</v>
      </c>
      <c r="B20" s="247">
        <v>0.5</v>
      </c>
      <c r="C20" s="13" t="s">
        <v>2949</v>
      </c>
      <c r="D20" s="13" t="s">
        <v>2949</v>
      </c>
      <c r="E20" s="13" t="s">
        <v>2949</v>
      </c>
      <c r="F20" s="13" t="s">
        <v>2949</v>
      </c>
      <c r="G20" s="13" t="s">
        <v>2949</v>
      </c>
      <c r="H20" s="13" t="s">
        <v>2949</v>
      </c>
      <c r="I20" s="13" t="s">
        <v>2949</v>
      </c>
      <c r="J20" s="13" t="s">
        <v>2949</v>
      </c>
      <c r="P20" s="301"/>
      <c r="Q20" s="301"/>
      <c r="R20" s="243" t="s">
        <v>2940</v>
      </c>
      <c r="S20" s="252"/>
      <c r="T20" s="236" t="s">
        <v>2974</v>
      </c>
      <c r="U20" s="237"/>
      <c r="V20" s="238"/>
      <c r="X20" s="239"/>
    </row>
    <row r="21" spans="1:24" ht="15.75" customHeight="1" thickBot="1">
      <c r="A21" s="169" t="s">
        <v>2977</v>
      </c>
      <c r="B21" s="247">
        <v>0.54166666666666696</v>
      </c>
      <c r="C21" s="13" t="s">
        <v>2949</v>
      </c>
      <c r="D21" s="13" t="s">
        <v>2949</v>
      </c>
      <c r="E21" s="13" t="s">
        <v>2949</v>
      </c>
      <c r="F21" s="13" t="s">
        <v>2949</v>
      </c>
      <c r="G21" s="13" t="s">
        <v>2949</v>
      </c>
      <c r="H21" s="13" t="s">
        <v>2949</v>
      </c>
      <c r="I21" s="13" t="s">
        <v>2949</v>
      </c>
      <c r="J21" s="13" t="s">
        <v>2949</v>
      </c>
      <c r="O21" s="21"/>
      <c r="P21" s="301"/>
      <c r="Q21" s="301"/>
      <c r="R21" s="245" t="s">
        <v>2943</v>
      </c>
      <c r="S21" s="270"/>
      <c r="T21" s="236"/>
      <c r="U21" s="241"/>
      <c r="W21" s="238"/>
      <c r="X21" s="242" t="s">
        <v>2929</v>
      </c>
    </row>
    <row r="22" spans="1:24">
      <c r="A22" s="169" t="s">
        <v>2978</v>
      </c>
      <c r="B22" s="247">
        <v>0.58333333333333304</v>
      </c>
      <c r="C22" s="13" t="s">
        <v>2949</v>
      </c>
      <c r="D22" s="13" t="s">
        <v>2949</v>
      </c>
      <c r="E22" s="13" t="s">
        <v>2949</v>
      </c>
      <c r="F22" s="13" t="s">
        <v>2949</v>
      </c>
      <c r="G22" s="13" t="s">
        <v>2949</v>
      </c>
      <c r="H22" s="13" t="s">
        <v>2949</v>
      </c>
      <c r="I22" s="13" t="s">
        <v>2949</v>
      </c>
      <c r="J22" s="13" t="s">
        <v>2949</v>
      </c>
      <c r="P22" s="301"/>
      <c r="Q22" s="301"/>
      <c r="R22" s="248" t="s">
        <v>2947</v>
      </c>
      <c r="S22" s="256"/>
      <c r="T22" s="236"/>
      <c r="U22" s="237" t="s">
        <v>2929</v>
      </c>
      <c r="V22" s="238"/>
      <c r="X22" s="239"/>
    </row>
    <row r="23" spans="1:24" ht="15.75" customHeight="1" thickBot="1">
      <c r="A23" s="169" t="s">
        <v>2979</v>
      </c>
      <c r="B23" s="247">
        <v>0.625</v>
      </c>
      <c r="C23" s="13" t="s">
        <v>2949</v>
      </c>
      <c r="D23" s="13" t="s">
        <v>2949</v>
      </c>
      <c r="E23" s="13" t="s">
        <v>2949</v>
      </c>
      <c r="F23" s="13" t="s">
        <v>2949</v>
      </c>
      <c r="G23" s="13" t="s">
        <v>2949</v>
      </c>
      <c r="H23" s="13" t="s">
        <v>2949</v>
      </c>
      <c r="I23" s="257" t="s">
        <v>2949</v>
      </c>
      <c r="J23" s="13" t="s">
        <v>2949</v>
      </c>
      <c r="P23" s="301"/>
      <c r="Q23" s="302"/>
      <c r="R23" s="251" t="s">
        <v>2951</v>
      </c>
      <c r="S23" s="262" t="s">
        <v>2927</v>
      </c>
      <c r="T23" s="236"/>
      <c r="U23" s="241"/>
      <c r="V23" s="13" t="s">
        <v>2929</v>
      </c>
      <c r="W23" s="238"/>
      <c r="X23" s="242"/>
    </row>
    <row r="24" spans="1:24">
      <c r="A24" s="169" t="s">
        <v>2980</v>
      </c>
      <c r="B24" s="247">
        <v>0.66666666666666696</v>
      </c>
      <c r="C24" s="13" t="s">
        <v>2949</v>
      </c>
      <c r="D24" s="13" t="s">
        <v>2949</v>
      </c>
      <c r="E24" s="13" t="s">
        <v>2949</v>
      </c>
      <c r="F24" s="13" t="s">
        <v>2949</v>
      </c>
      <c r="G24" s="13" t="s">
        <v>2949</v>
      </c>
      <c r="H24" s="257" t="s">
        <v>2949</v>
      </c>
      <c r="I24" s="258" t="s">
        <v>3022</v>
      </c>
      <c r="J24" s="257" t="s">
        <v>2949</v>
      </c>
      <c r="P24" s="301"/>
      <c r="Q24" s="304" t="s">
        <v>2955</v>
      </c>
      <c r="R24" s="226" t="s">
        <v>2926</v>
      </c>
      <c r="S24" s="235" t="s">
        <v>2981</v>
      </c>
      <c r="T24" s="236"/>
      <c r="U24" s="237"/>
      <c r="V24" s="238"/>
      <c r="W24" s="13" t="s">
        <v>2929</v>
      </c>
      <c r="X24" s="239"/>
    </row>
    <row r="25" spans="1:24" ht="15.75" customHeight="1" thickBot="1">
      <c r="A25" s="169" t="s">
        <v>2982</v>
      </c>
      <c r="B25" s="247">
        <v>0.70833333333333304</v>
      </c>
      <c r="C25" s="257" t="s">
        <v>2949</v>
      </c>
      <c r="D25" s="13" t="s">
        <v>2949</v>
      </c>
      <c r="E25" s="13" t="s">
        <v>2949</v>
      </c>
      <c r="F25" s="13" t="s">
        <v>2949</v>
      </c>
      <c r="G25" s="257" t="s">
        <v>2949</v>
      </c>
      <c r="H25" s="258" t="s">
        <v>3022</v>
      </c>
      <c r="I25" s="260" t="s">
        <v>3022</v>
      </c>
      <c r="J25" s="258" t="s">
        <v>3022</v>
      </c>
      <c r="O25" s="21"/>
      <c r="P25" s="301"/>
      <c r="Q25" s="301"/>
      <c r="R25" s="234" t="s">
        <v>2931</v>
      </c>
      <c r="S25" s="264"/>
      <c r="T25" s="236"/>
      <c r="U25" s="241"/>
      <c r="V25" s="13" t="s">
        <v>190</v>
      </c>
      <c r="W25" s="238"/>
      <c r="X25" s="242"/>
    </row>
    <row r="26" spans="1:24">
      <c r="A26" s="169" t="s">
        <v>2983</v>
      </c>
      <c r="B26" s="247">
        <v>0.75</v>
      </c>
      <c r="C26" s="258" t="s">
        <v>3022</v>
      </c>
      <c r="D26" s="257" t="s">
        <v>2949</v>
      </c>
      <c r="E26" s="13" t="s">
        <v>2949</v>
      </c>
      <c r="F26" s="257" t="s">
        <v>2949</v>
      </c>
      <c r="G26" s="258" t="s">
        <v>3022</v>
      </c>
      <c r="H26" s="260" t="s">
        <v>3022</v>
      </c>
      <c r="I26" s="263" t="s">
        <v>2942</v>
      </c>
      <c r="J26" s="260" t="s">
        <v>3022</v>
      </c>
      <c r="P26" s="301"/>
      <c r="Q26" s="301"/>
      <c r="R26" s="240" t="s">
        <v>2932</v>
      </c>
      <c r="S26" s="249"/>
      <c r="T26" s="236"/>
      <c r="U26" s="237"/>
      <c r="V26" s="238"/>
      <c r="W26" s="13" t="s">
        <v>2934</v>
      </c>
      <c r="X26" s="239"/>
    </row>
    <row r="27" spans="1:24">
      <c r="A27" s="169" t="s">
        <v>2984</v>
      </c>
      <c r="B27" s="247">
        <v>0.79166666666666696</v>
      </c>
      <c r="C27" s="260" t="s">
        <v>3022</v>
      </c>
      <c r="D27" s="258" t="s">
        <v>3022</v>
      </c>
      <c r="E27" s="257" t="s">
        <v>2949</v>
      </c>
      <c r="F27" s="258" t="s">
        <v>3022</v>
      </c>
      <c r="G27" s="260" t="s">
        <v>3022</v>
      </c>
      <c r="H27" s="263" t="s">
        <v>2942</v>
      </c>
      <c r="I27" s="244" t="s">
        <v>2942</v>
      </c>
      <c r="J27" s="263" t="s">
        <v>2942</v>
      </c>
      <c r="O27" s="21"/>
      <c r="P27" s="301"/>
      <c r="Q27" s="301"/>
      <c r="R27" s="243" t="s">
        <v>2940</v>
      </c>
      <c r="S27" s="269" t="s">
        <v>2927</v>
      </c>
      <c r="T27" s="236"/>
      <c r="U27" s="241"/>
      <c r="W27" s="238"/>
      <c r="X27" s="242"/>
    </row>
    <row r="28" spans="1:24">
      <c r="A28" s="169" t="s">
        <v>2985</v>
      </c>
      <c r="B28" s="247">
        <v>0.83333333333333304</v>
      </c>
      <c r="C28" s="263" t="s">
        <v>2942</v>
      </c>
      <c r="D28" s="260" t="s">
        <v>3022</v>
      </c>
      <c r="E28" s="258" t="s">
        <v>3022</v>
      </c>
      <c r="F28" s="260" t="s">
        <v>3022</v>
      </c>
      <c r="G28" s="263" t="s">
        <v>2942</v>
      </c>
      <c r="H28" s="244" t="s">
        <v>2942</v>
      </c>
      <c r="I28" s="244" t="s">
        <v>2942</v>
      </c>
      <c r="J28" s="244" t="s">
        <v>2942</v>
      </c>
      <c r="O28" s="259"/>
      <c r="P28" s="301"/>
      <c r="Q28" s="301"/>
      <c r="R28" s="245" t="s">
        <v>2943</v>
      </c>
      <c r="S28" s="252" t="s">
        <v>2986</v>
      </c>
      <c r="T28" s="236"/>
      <c r="U28" s="237"/>
      <c r="V28" s="238"/>
      <c r="X28" s="239" t="s">
        <v>2929</v>
      </c>
    </row>
    <row r="29" spans="1:24">
      <c r="A29" s="169" t="s">
        <v>2987</v>
      </c>
      <c r="B29" s="247">
        <v>0.875</v>
      </c>
      <c r="C29" s="244" t="s">
        <v>2942</v>
      </c>
      <c r="D29" s="263" t="s">
        <v>2942</v>
      </c>
      <c r="E29" s="260" t="s">
        <v>3022</v>
      </c>
      <c r="F29" s="263" t="s">
        <v>2942</v>
      </c>
      <c r="G29" s="244" t="s">
        <v>2942</v>
      </c>
      <c r="H29" s="244" t="s">
        <v>2942</v>
      </c>
      <c r="I29" s="244" t="s">
        <v>2942</v>
      </c>
      <c r="J29" s="244" t="s">
        <v>2942</v>
      </c>
      <c r="O29" s="261"/>
      <c r="P29" s="301"/>
      <c r="Q29" s="301"/>
      <c r="R29" s="248" t="s">
        <v>2947</v>
      </c>
      <c r="S29" s="252"/>
      <c r="T29" s="236" t="s">
        <v>2988</v>
      </c>
      <c r="U29" s="241" t="s">
        <v>2929</v>
      </c>
      <c r="W29" s="238"/>
      <c r="X29" s="242"/>
    </row>
    <row r="30" spans="1:24" ht="15.75" customHeight="1" thickBot="1">
      <c r="A30" s="169" t="s">
        <v>2989</v>
      </c>
      <c r="B30" s="247">
        <v>0.91666666666666696</v>
      </c>
      <c r="C30" s="244" t="s">
        <v>2942</v>
      </c>
      <c r="D30" s="244" t="s">
        <v>2942</v>
      </c>
      <c r="E30" s="263" t="s">
        <v>2942</v>
      </c>
      <c r="F30" s="244" t="s">
        <v>2942</v>
      </c>
      <c r="G30" s="244" t="s">
        <v>2942</v>
      </c>
      <c r="H30" s="244" t="s">
        <v>2942</v>
      </c>
      <c r="I30" s="244" t="s">
        <v>2942</v>
      </c>
      <c r="J30" s="244" t="s">
        <v>2942</v>
      </c>
      <c r="O30" s="259"/>
      <c r="P30" s="302"/>
      <c r="Q30" s="302"/>
      <c r="R30" s="251" t="s">
        <v>2951</v>
      </c>
      <c r="S30" s="270"/>
      <c r="T30" s="236" t="s">
        <v>2988</v>
      </c>
      <c r="U30" s="265"/>
      <c r="V30" s="266" t="s">
        <v>2929</v>
      </c>
      <c r="W30" s="267"/>
      <c r="X30" s="268"/>
    </row>
    <row r="31" spans="1:24">
      <c r="A31" s="169" t="s">
        <v>2990</v>
      </c>
      <c r="B31" s="247">
        <v>0.95833333333333304</v>
      </c>
      <c r="C31" s="244" t="s">
        <v>2942</v>
      </c>
      <c r="D31" s="244" t="s">
        <v>2942</v>
      </c>
      <c r="E31" s="244" t="s">
        <v>2942</v>
      </c>
      <c r="F31" s="244" t="s">
        <v>2942</v>
      </c>
      <c r="G31" s="244" t="s">
        <v>2942</v>
      </c>
      <c r="H31" s="244" t="s">
        <v>2942</v>
      </c>
      <c r="I31" s="244" t="s">
        <v>2942</v>
      </c>
      <c r="J31" s="244" t="s">
        <v>2942</v>
      </c>
      <c r="O31" s="225"/>
      <c r="P31" s="300" t="s">
        <v>221</v>
      </c>
      <c r="Q31" s="303" t="s">
        <v>2925</v>
      </c>
      <c r="R31" s="226" t="s">
        <v>2926</v>
      </c>
      <c r="S31" s="227" t="s">
        <v>2927</v>
      </c>
      <c r="T31" s="236" t="s">
        <v>2988</v>
      </c>
      <c r="U31" s="229"/>
      <c r="V31" s="230"/>
      <c r="W31" s="231" t="s">
        <v>2929</v>
      </c>
      <c r="X31" s="232"/>
    </row>
    <row r="32" spans="1:24">
      <c r="A32" s="169"/>
      <c r="O32" s="233"/>
      <c r="P32" s="301"/>
      <c r="Q32" s="301"/>
      <c r="R32" s="234" t="s">
        <v>2931</v>
      </c>
      <c r="S32" s="235"/>
      <c r="T32" s="236" t="s">
        <v>2988</v>
      </c>
      <c r="U32" s="237"/>
      <c r="V32" s="238" t="s">
        <v>190</v>
      </c>
      <c r="X32" s="239"/>
    </row>
    <row r="33" spans="1:25">
      <c r="A33" s="169"/>
      <c r="C33" s="13" t="s">
        <v>2935</v>
      </c>
      <c r="D33" s="13" t="s">
        <v>2935</v>
      </c>
      <c r="E33" s="13" t="s">
        <v>2936</v>
      </c>
      <c r="F33" s="13" t="s">
        <v>2936</v>
      </c>
      <c r="G33" s="13" t="s">
        <v>2937</v>
      </c>
      <c r="H33" s="13" t="s">
        <v>2937</v>
      </c>
      <c r="I33" s="13" t="s">
        <v>2938</v>
      </c>
      <c r="J33" s="13" t="s">
        <v>2938</v>
      </c>
      <c r="O33" s="233"/>
      <c r="P33" s="301"/>
      <c r="Q33" s="301"/>
      <c r="R33" s="240" t="s">
        <v>2932</v>
      </c>
      <c r="S33" s="235" t="s">
        <v>2991</v>
      </c>
      <c r="T33" s="236"/>
      <c r="U33" s="241"/>
      <c r="W33" s="238" t="s">
        <v>2934</v>
      </c>
      <c r="X33" s="242"/>
    </row>
    <row r="34" spans="1:25">
      <c r="A34" s="169"/>
      <c r="P34" s="301"/>
      <c r="Q34" s="301"/>
      <c r="R34" s="243" t="s">
        <v>2940</v>
      </c>
      <c r="S34" s="235"/>
      <c r="T34" s="236"/>
      <c r="U34" s="237"/>
      <c r="V34" s="238"/>
      <c r="X34" s="239"/>
    </row>
    <row r="35" spans="1:25" ht="15.75" customHeight="1" thickBot="1">
      <c r="A35" s="169"/>
      <c r="C35" s="17" t="s">
        <v>2992</v>
      </c>
      <c r="O35" s="21"/>
      <c r="P35" s="301"/>
      <c r="Q35" s="301"/>
      <c r="R35" s="245" t="s">
        <v>2943</v>
      </c>
      <c r="S35" s="246" t="s">
        <v>2927</v>
      </c>
      <c r="T35" s="236"/>
      <c r="U35" s="241"/>
      <c r="W35" s="238"/>
      <c r="X35" s="242" t="s">
        <v>2929</v>
      </c>
      <c r="Y35" s="21" t="s">
        <v>2993</v>
      </c>
    </row>
    <row r="36" spans="1:25">
      <c r="A36" s="169"/>
      <c r="P36" s="301"/>
      <c r="Q36" s="301"/>
      <c r="R36" s="248" t="s">
        <v>2947</v>
      </c>
      <c r="S36" s="249"/>
      <c r="T36" s="236" t="s">
        <v>2994</v>
      </c>
      <c r="U36" s="237" t="s">
        <v>2929</v>
      </c>
      <c r="V36" s="238"/>
      <c r="X36" s="239"/>
    </row>
    <row r="37" spans="1:25" ht="15.75" customHeight="1" thickBot="1">
      <c r="A37" s="169"/>
      <c r="P37" s="301"/>
      <c r="Q37" s="302"/>
      <c r="R37" s="251" t="s">
        <v>2951</v>
      </c>
      <c r="S37" s="252" t="s">
        <v>2995</v>
      </c>
      <c r="T37" s="236" t="s">
        <v>2994</v>
      </c>
      <c r="U37" s="241"/>
      <c r="V37" s="13" t="s">
        <v>2929</v>
      </c>
      <c r="W37" s="238"/>
      <c r="X37" s="242"/>
    </row>
    <row r="38" spans="1:25">
      <c r="A38" s="169"/>
      <c r="P38" s="301"/>
      <c r="Q38" s="304" t="s">
        <v>2955</v>
      </c>
      <c r="R38" s="226" t="s">
        <v>2926</v>
      </c>
      <c r="S38" s="252"/>
      <c r="T38" s="236" t="s">
        <v>2994</v>
      </c>
      <c r="U38" s="237"/>
      <c r="V38" s="238"/>
      <c r="W38" s="13" t="s">
        <v>2929</v>
      </c>
      <c r="X38" s="239"/>
    </row>
    <row r="39" spans="1:25" ht="15.75" customHeight="1" thickBot="1">
      <c r="A39" s="169"/>
      <c r="O39" s="21"/>
      <c r="P39" s="301"/>
      <c r="Q39" s="301"/>
      <c r="R39" s="234" t="s">
        <v>2931</v>
      </c>
      <c r="S39" s="255" t="s">
        <v>2927</v>
      </c>
      <c r="T39" s="236" t="s">
        <v>2996</v>
      </c>
      <c r="U39" s="241"/>
      <c r="V39" s="13" t="s">
        <v>190</v>
      </c>
      <c r="W39" s="238"/>
      <c r="X39" s="242"/>
    </row>
    <row r="40" spans="1:25">
      <c r="A40" s="169"/>
      <c r="P40" s="301"/>
      <c r="Q40" s="301"/>
      <c r="R40" s="240" t="s">
        <v>2932</v>
      </c>
      <c r="S40" s="256"/>
      <c r="T40" s="236"/>
      <c r="U40" s="237"/>
      <c r="V40" s="238"/>
      <c r="W40" s="13" t="s">
        <v>2934</v>
      </c>
      <c r="X40" s="239"/>
    </row>
    <row r="41" spans="1:25">
      <c r="A41" s="169"/>
      <c r="O41" s="21"/>
      <c r="P41" s="301"/>
      <c r="Q41" s="301"/>
      <c r="R41" s="243" t="s">
        <v>2940</v>
      </c>
      <c r="S41" s="235" t="s">
        <v>2997</v>
      </c>
      <c r="T41" s="236"/>
      <c r="U41" s="241"/>
      <c r="W41" s="238"/>
      <c r="X41" s="242"/>
    </row>
    <row r="42" spans="1:25">
      <c r="A42" s="169"/>
      <c r="O42" s="259"/>
      <c r="P42" s="301"/>
      <c r="Q42" s="301"/>
      <c r="R42" s="245" t="s">
        <v>2943</v>
      </c>
      <c r="S42" s="235"/>
      <c r="T42" s="236"/>
      <c r="U42" s="237"/>
      <c r="V42" s="238"/>
      <c r="X42" s="239" t="s">
        <v>2929</v>
      </c>
    </row>
    <row r="43" spans="1:25">
      <c r="A43" s="169"/>
      <c r="O43" s="261"/>
      <c r="P43" s="301"/>
      <c r="Q43" s="301"/>
      <c r="R43" s="248" t="s">
        <v>2947</v>
      </c>
      <c r="S43" s="262" t="s">
        <v>2927</v>
      </c>
      <c r="T43" s="236"/>
      <c r="U43" s="241" t="s">
        <v>2929</v>
      </c>
      <c r="W43" s="238"/>
      <c r="X43" s="242"/>
    </row>
    <row r="44" spans="1:25" ht="15.75" customHeight="1" thickBot="1">
      <c r="A44" s="169"/>
      <c r="O44" s="259"/>
      <c r="P44" s="302"/>
      <c r="Q44" s="302"/>
      <c r="R44" s="251" t="s">
        <v>2951</v>
      </c>
      <c r="S44" s="264"/>
      <c r="T44" s="236" t="s">
        <v>2998</v>
      </c>
      <c r="U44" s="265"/>
      <c r="V44" s="266" t="s">
        <v>2929</v>
      </c>
      <c r="W44" s="267"/>
      <c r="X44" s="268"/>
    </row>
    <row r="45" spans="1:25">
      <c r="A45" s="169"/>
      <c r="C45" s="17" t="s">
        <v>2999</v>
      </c>
      <c r="O45" s="225"/>
      <c r="P45" s="305" t="s">
        <v>288</v>
      </c>
      <c r="Q45" s="303" t="s">
        <v>2925</v>
      </c>
      <c r="R45" s="226" t="s">
        <v>2926</v>
      </c>
      <c r="S45" s="249"/>
      <c r="T45" s="236" t="s">
        <v>3000</v>
      </c>
      <c r="U45" s="229"/>
      <c r="V45" s="230"/>
      <c r="W45" s="231" t="s">
        <v>2929</v>
      </c>
      <c r="X45" s="232"/>
    </row>
    <row r="46" spans="1:25">
      <c r="A46" s="169"/>
      <c r="C46" s="13" t="s">
        <v>3001</v>
      </c>
      <c r="O46" s="233"/>
      <c r="P46" s="301"/>
      <c r="Q46" s="301"/>
      <c r="R46" s="234" t="s">
        <v>2931</v>
      </c>
      <c r="S46" s="252" t="s">
        <v>3002</v>
      </c>
      <c r="T46" s="236"/>
      <c r="U46" s="237"/>
      <c r="V46" s="238" t="s">
        <v>190</v>
      </c>
      <c r="X46" s="239"/>
    </row>
    <row r="47" spans="1:25">
      <c r="A47" s="169"/>
      <c r="C47" s="13" t="s">
        <v>3003</v>
      </c>
      <c r="O47" s="233"/>
      <c r="P47" s="301"/>
      <c r="Q47" s="301"/>
      <c r="R47" s="240" t="s">
        <v>2932</v>
      </c>
      <c r="S47" s="269" t="s">
        <v>2927</v>
      </c>
      <c r="T47" s="236"/>
      <c r="U47" s="241"/>
      <c r="W47" s="238" t="s">
        <v>2934</v>
      </c>
      <c r="X47" s="242"/>
    </row>
    <row r="48" spans="1:25">
      <c r="A48" s="169"/>
      <c r="C48" s="13" t="s">
        <v>3004</v>
      </c>
      <c r="P48" s="301"/>
      <c r="Q48" s="301"/>
      <c r="R48" s="243" t="s">
        <v>2940</v>
      </c>
      <c r="S48" s="252"/>
      <c r="T48" s="236" t="s">
        <v>3005</v>
      </c>
      <c r="U48" s="237"/>
      <c r="V48" s="238"/>
      <c r="X48" s="239"/>
    </row>
    <row r="49" spans="1:24" ht="15.75" customHeight="1" thickBot="1">
      <c r="A49" s="169"/>
      <c r="C49" s="13" t="s">
        <v>3006</v>
      </c>
      <c r="O49" s="21"/>
      <c r="P49" s="301"/>
      <c r="Q49" s="301"/>
      <c r="R49" s="245" t="s">
        <v>2943</v>
      </c>
      <c r="S49" s="270"/>
      <c r="T49" s="236"/>
      <c r="U49" s="241"/>
      <c r="W49" s="238"/>
      <c r="X49" s="242" t="s">
        <v>2929</v>
      </c>
    </row>
    <row r="50" spans="1:24">
      <c r="A50" s="169"/>
      <c r="C50" s="13" t="s">
        <v>3007</v>
      </c>
      <c r="P50" s="301"/>
      <c r="Q50" s="301"/>
      <c r="R50" s="248" t="s">
        <v>2947</v>
      </c>
      <c r="S50" s="256"/>
      <c r="T50" s="236"/>
      <c r="U50" s="237" t="s">
        <v>2929</v>
      </c>
      <c r="V50" s="238"/>
      <c r="X50" s="239"/>
    </row>
    <row r="51" spans="1:24" ht="15.75" customHeight="1" thickBot="1">
      <c r="A51" s="169"/>
      <c r="C51" s="13" t="s">
        <v>3008</v>
      </c>
      <c r="P51" s="301"/>
      <c r="Q51" s="302"/>
      <c r="R51" s="251" t="s">
        <v>2951</v>
      </c>
      <c r="S51" s="262" t="s">
        <v>2927</v>
      </c>
      <c r="T51" s="236"/>
      <c r="U51" s="241"/>
      <c r="V51" s="13" t="s">
        <v>2929</v>
      </c>
      <c r="W51" s="238"/>
      <c r="X51" s="242"/>
    </row>
    <row r="52" spans="1:24">
      <c r="A52" s="169"/>
      <c r="C52" s="13" t="s">
        <v>3009</v>
      </c>
      <c r="P52" s="301"/>
      <c r="Q52" s="304" t="s">
        <v>2955</v>
      </c>
      <c r="R52" s="226" t="s">
        <v>2926</v>
      </c>
      <c r="S52" s="235" t="s">
        <v>3010</v>
      </c>
      <c r="T52" s="236"/>
      <c r="U52" s="237"/>
      <c r="V52" s="238"/>
      <c r="W52" s="13" t="s">
        <v>2929</v>
      </c>
      <c r="X52" s="239"/>
    </row>
    <row r="53" spans="1:24" ht="15.75" customHeight="1" thickBot="1">
      <c r="A53" s="169"/>
      <c r="C53" s="13" t="s">
        <v>3011</v>
      </c>
      <c r="O53" s="21"/>
      <c r="P53" s="301"/>
      <c r="Q53" s="301"/>
      <c r="R53" s="234" t="s">
        <v>2931</v>
      </c>
      <c r="S53" s="264"/>
      <c r="T53" s="236"/>
      <c r="U53" s="241"/>
      <c r="V53" s="13" t="s">
        <v>190</v>
      </c>
      <c r="W53" s="238"/>
      <c r="X53" s="242"/>
    </row>
    <row r="54" spans="1:24">
      <c r="A54" s="169"/>
      <c r="C54" s="13" t="s">
        <v>3012</v>
      </c>
      <c r="P54" s="301"/>
      <c r="Q54" s="301"/>
      <c r="R54" s="240" t="s">
        <v>2932</v>
      </c>
      <c r="S54" s="249"/>
      <c r="T54" s="236"/>
      <c r="U54" s="237"/>
      <c r="V54" s="238"/>
      <c r="W54" s="13" t="s">
        <v>2934</v>
      </c>
      <c r="X54" s="239"/>
    </row>
    <row r="55" spans="1:24">
      <c r="A55" s="169"/>
      <c r="C55" s="13" t="s">
        <v>3013</v>
      </c>
      <c r="O55" s="21"/>
      <c r="P55" s="301"/>
      <c r="Q55" s="301"/>
      <c r="R55" s="243" t="s">
        <v>2940</v>
      </c>
      <c r="S55" s="269" t="s">
        <v>2927</v>
      </c>
      <c r="T55" s="236"/>
      <c r="U55" s="241"/>
      <c r="W55" s="238"/>
      <c r="X55" s="242"/>
    </row>
    <row r="56" spans="1:24">
      <c r="A56" s="169"/>
      <c r="C56" s="13" t="s">
        <v>3014</v>
      </c>
      <c r="O56" s="259"/>
      <c r="P56" s="301"/>
      <c r="Q56" s="301"/>
      <c r="R56" s="245" t="s">
        <v>2943</v>
      </c>
      <c r="S56" s="252" t="s">
        <v>3015</v>
      </c>
      <c r="T56" s="236"/>
      <c r="U56" s="237"/>
      <c r="V56" s="238"/>
      <c r="X56" s="239" t="s">
        <v>2929</v>
      </c>
    </row>
    <row r="57" spans="1:24">
      <c r="A57" s="169"/>
      <c r="C57" s="13" t="s">
        <v>3016</v>
      </c>
      <c r="O57" s="261"/>
      <c r="P57" s="301"/>
      <c r="Q57" s="301"/>
      <c r="R57" s="248" t="s">
        <v>2947</v>
      </c>
      <c r="S57" s="252"/>
      <c r="T57" s="236"/>
      <c r="U57" s="241" t="s">
        <v>2929</v>
      </c>
      <c r="W57" s="238"/>
      <c r="X57" s="242"/>
    </row>
    <row r="58" spans="1:24" ht="15.75" customHeight="1" thickBot="1">
      <c r="A58" s="169"/>
      <c r="C58" s="13" t="s">
        <v>3017</v>
      </c>
      <c r="O58" s="259"/>
      <c r="P58" s="302"/>
      <c r="Q58" s="302"/>
      <c r="R58" s="251" t="s">
        <v>2951</v>
      </c>
      <c r="S58" s="270"/>
      <c r="T58" s="271"/>
      <c r="U58" s="265"/>
      <c r="V58" s="266" t="s">
        <v>2929</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3018</v>
      </c>
      <c r="H82" s="21" t="s">
        <v>3019</v>
      </c>
      <c r="I82" s="21" t="s">
        <v>3020</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5" t="s">
        <v>3326</v>
      </c>
      <c r="C2" s="13"/>
      <c r="D2" s="13"/>
      <c r="E2" s="13"/>
    </row>
    <row r="3" spans="1:5">
      <c r="A3" s="13"/>
      <c r="B3" s="13" t="s">
        <v>3327</v>
      </c>
      <c r="C3" s="13"/>
      <c r="D3" s="13"/>
      <c r="E3" s="13"/>
    </row>
    <row r="4" spans="1:5">
      <c r="A4" s="13"/>
      <c r="B4" s="13" t="s">
        <v>3328</v>
      </c>
      <c r="C4" s="13"/>
      <c r="D4" s="13"/>
      <c r="E4" s="13"/>
    </row>
    <row r="5" spans="1:5">
      <c r="A5" s="13"/>
      <c r="B5" s="13" t="s">
        <v>3345</v>
      </c>
      <c r="C5" s="13"/>
      <c r="D5" s="13"/>
      <c r="E5" s="13"/>
    </row>
    <row r="6" spans="1:5">
      <c r="A6" s="13"/>
      <c r="B6" s="13" t="s">
        <v>3346</v>
      </c>
      <c r="C6" s="13"/>
      <c r="D6" s="13"/>
      <c r="E6" s="13"/>
    </row>
    <row r="7" spans="1:5">
      <c r="A7" s="13"/>
      <c r="B7" s="13" t="s">
        <v>3347</v>
      </c>
      <c r="C7" s="13"/>
      <c r="D7" s="13"/>
      <c r="E7" s="13"/>
    </row>
    <row r="8" spans="1:5">
      <c r="A8" s="13"/>
      <c r="B8" s="13" t="s">
        <v>3349</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3329</v>
      </c>
      <c r="C19" s="13"/>
      <c r="D19" s="145"/>
      <c r="E19" s="13" t="s">
        <v>3330</v>
      </c>
      <c r="H19" t="s">
        <v>3348</v>
      </c>
    </row>
    <row r="21" spans="1:8">
      <c r="B21" s="2" t="s">
        <v>3341</v>
      </c>
    </row>
    <row r="22" spans="1:8">
      <c r="B22" t="s">
        <v>3342</v>
      </c>
    </row>
    <row r="23" spans="1:8">
      <c r="B23" t="s">
        <v>3343</v>
      </c>
    </row>
    <row r="24" spans="1:8">
      <c r="B24" t="s">
        <v>3344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3300</v>
      </c>
    </row>
    <row r="9" spans="3:3">
      <c r="C9" t="s">
        <v>3297</v>
      </c>
    </row>
    <row r="10" spans="3:3">
      <c r="C10" t="s">
        <v>2839</v>
      </c>
    </row>
    <row r="12" spans="3:3">
      <c r="C12" t="s">
        <v>2746</v>
      </c>
    </row>
    <row r="13" spans="3:3">
      <c r="C13" t="s">
        <v>1465</v>
      </c>
    </row>
    <row r="14" spans="3:3">
      <c r="C14" t="s">
        <v>1466</v>
      </c>
    </row>
    <row r="15" spans="3:3">
      <c r="C15" t="s">
        <v>2747</v>
      </c>
    </row>
    <row r="16" spans="3:3">
      <c r="C16" t="s">
        <v>3293</v>
      </c>
    </row>
    <row r="18" spans="3:3">
      <c r="C18" s="2" t="s">
        <v>27</v>
      </c>
    </row>
    <row r="19" spans="3:3">
      <c r="C19" t="s">
        <v>28</v>
      </c>
    </row>
    <row r="20" spans="3:3">
      <c r="C20" t="s">
        <v>3302</v>
      </c>
    </row>
    <row r="21" spans="3:3">
      <c r="C21" t="s">
        <v>2848</v>
      </c>
    </row>
    <row r="22" spans="3:3">
      <c r="C22" t="s">
        <v>2849</v>
      </c>
    </row>
    <row r="24" spans="3:3">
      <c r="C24" t="s">
        <v>29</v>
      </c>
    </row>
    <row r="25" spans="3:3">
      <c r="C25" t="s">
        <v>3292</v>
      </c>
    </row>
    <row r="26" spans="3:3">
      <c r="C26" t="s">
        <v>2840</v>
      </c>
    </row>
    <row r="27" spans="3:3">
      <c r="C27" t="s">
        <v>2748</v>
      </c>
    </row>
    <row r="28" spans="3:3">
      <c r="C28" t="s">
        <v>2753</v>
      </c>
    </row>
    <row r="29" spans="3:3">
      <c r="C29" t="s">
        <v>2842</v>
      </c>
    </row>
    <row r="31" spans="3:3">
      <c r="C31" s="2" t="s">
        <v>2825</v>
      </c>
    </row>
    <row r="32" spans="3:3">
      <c r="C32" t="s">
        <v>2826</v>
      </c>
    </row>
    <row r="33" spans="3:3">
      <c r="C33" t="s">
        <v>3305</v>
      </c>
    </row>
    <row r="34" spans="3:3">
      <c r="C34" t="s">
        <v>2833</v>
      </c>
    </row>
    <row r="35" spans="3:3">
      <c r="C35" t="s">
        <v>2841</v>
      </c>
    </row>
    <row r="36" spans="3:3">
      <c r="C36" t="s">
        <v>3294</v>
      </c>
    </row>
    <row r="37" spans="3:3">
      <c r="C37" t="s">
        <v>3295</v>
      </c>
    </row>
    <row r="38" spans="3:3">
      <c r="C38" t="s">
        <v>3296</v>
      </c>
    </row>
    <row r="39" spans="3:3">
      <c r="C39" t="s">
        <v>3298</v>
      </c>
    </row>
    <row r="40" spans="3:3">
      <c r="C40" t="s">
        <v>3301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3312</v>
      </c>
    </row>
    <row r="26" spans="2:3">
      <c r="B26" t="s">
        <v>3313</v>
      </c>
    </row>
    <row r="28" spans="2:3">
      <c r="B28" t="s">
        <v>3314</v>
      </c>
    </row>
    <row r="29" spans="2:3">
      <c r="B29" t="s">
        <v>3315</v>
      </c>
    </row>
    <row r="30" spans="2:3">
      <c r="B30" t="s">
        <v>3316</v>
      </c>
    </row>
    <row r="31" spans="2:3">
      <c r="B31" t="s">
        <v>3317</v>
      </c>
    </row>
    <row r="32" spans="2:3">
      <c r="B32" t="s">
        <v>3318</v>
      </c>
    </row>
    <row r="33" spans="2:2">
      <c r="B33" t="s">
        <v>3319</v>
      </c>
    </row>
    <row r="34" spans="2:2">
      <c r="B34" t="s">
        <v>3332</v>
      </c>
    </row>
    <row r="35" spans="2:2">
      <c r="B35" t="s">
        <v>3331</v>
      </c>
    </row>
    <row r="36" spans="2:2">
      <c r="B36" t="s">
        <v>3333</v>
      </c>
    </row>
    <row r="37" spans="2:2">
      <c r="B37" t="s">
        <v>3334</v>
      </c>
    </row>
    <row r="38" spans="2:2">
      <c r="B38" t="s">
        <v>3335</v>
      </c>
    </row>
    <row r="39" spans="2:2">
      <c r="B39" t="s">
        <v>3337</v>
      </c>
    </row>
    <row r="40" spans="2:2">
      <c r="B40" t="s">
        <v>3339</v>
      </c>
    </row>
    <row r="42" spans="2:2">
      <c r="B42" s="2" t="s">
        <v>3336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9"/>
    </row>
    <row r="2" spans="1:18">
      <c r="A2" s="13" t="s">
        <v>2134</v>
      </c>
      <c r="B2" s="13">
        <v>1</v>
      </c>
      <c r="C2" s="13" t="s">
        <v>2135</v>
      </c>
      <c r="D2" s="130"/>
      <c r="E2" s="13">
        <v>25</v>
      </c>
      <c r="F2" s="131"/>
      <c r="I2" s="13" t="s">
        <v>1574</v>
      </c>
      <c r="J2" s="13" t="s">
        <v>2309</v>
      </c>
      <c r="K2" s="13">
        <v>25</v>
      </c>
      <c r="L2" s="13" t="s">
        <v>2310</v>
      </c>
      <c r="M2" s="13">
        <v>2</v>
      </c>
      <c r="N2" s="13" t="s">
        <v>2311</v>
      </c>
      <c r="R2" s="169"/>
    </row>
    <row r="3" spans="1:18">
      <c r="A3" s="13" t="s">
        <v>2136</v>
      </c>
      <c r="B3" s="13">
        <v>1</v>
      </c>
      <c r="C3" s="13" t="s">
        <v>2137</v>
      </c>
      <c r="D3" s="130"/>
      <c r="E3" s="13">
        <v>25</v>
      </c>
      <c r="F3" s="131"/>
      <c r="I3" s="13" t="s">
        <v>1575</v>
      </c>
      <c r="J3" s="13" t="s">
        <v>2312</v>
      </c>
      <c r="K3" s="13">
        <v>50</v>
      </c>
      <c r="L3" s="13" t="s">
        <v>2310</v>
      </c>
      <c r="M3" s="13">
        <v>2</v>
      </c>
      <c r="N3" s="13" t="s">
        <v>2311</v>
      </c>
      <c r="R3" s="169"/>
    </row>
    <row r="4" spans="1:18">
      <c r="A4" s="13" t="s">
        <v>2138</v>
      </c>
      <c r="B4" s="13">
        <v>1</v>
      </c>
      <c r="C4" s="13" t="s">
        <v>2139</v>
      </c>
      <c r="D4" s="130"/>
      <c r="E4" s="13">
        <v>25</v>
      </c>
      <c r="F4" s="131"/>
      <c r="I4" s="13" t="s">
        <v>1577</v>
      </c>
      <c r="J4" s="13" t="s">
        <v>2313</v>
      </c>
      <c r="K4" s="13">
        <v>75</v>
      </c>
      <c r="L4" s="13" t="s">
        <v>2310</v>
      </c>
      <c r="M4" s="13">
        <v>2</v>
      </c>
      <c r="N4" s="13" t="s">
        <v>2311</v>
      </c>
      <c r="R4" s="169"/>
    </row>
    <row r="5" spans="1:18">
      <c r="A5" s="13" t="s">
        <v>2140</v>
      </c>
      <c r="B5" s="13">
        <v>1</v>
      </c>
      <c r="C5" s="13" t="s">
        <v>2141</v>
      </c>
      <c r="D5" s="130"/>
      <c r="E5" s="13">
        <v>25</v>
      </c>
      <c r="F5" s="131"/>
      <c r="I5" s="13" t="s">
        <v>1576</v>
      </c>
      <c r="J5" s="13" t="s">
        <v>2314</v>
      </c>
      <c r="K5" s="13">
        <v>100</v>
      </c>
      <c r="L5" s="13" t="s">
        <v>2310</v>
      </c>
      <c r="M5" s="13">
        <v>2</v>
      </c>
      <c r="N5" s="13" t="s">
        <v>2311</v>
      </c>
      <c r="R5" s="169"/>
    </row>
    <row r="6" spans="1:18">
      <c r="A6" s="13" t="s">
        <v>2142</v>
      </c>
      <c r="B6" s="13">
        <v>1</v>
      </c>
      <c r="C6" s="13" t="s">
        <v>2143</v>
      </c>
      <c r="D6" s="130"/>
      <c r="E6" s="13">
        <v>25</v>
      </c>
      <c r="F6" s="131"/>
      <c r="I6" s="13" t="s">
        <v>1578</v>
      </c>
      <c r="J6" s="13" t="s">
        <v>2315</v>
      </c>
      <c r="K6" s="13">
        <v>125</v>
      </c>
      <c r="L6" s="13" t="s">
        <v>2310</v>
      </c>
      <c r="M6" s="13">
        <v>2</v>
      </c>
      <c r="R6" s="169"/>
    </row>
    <row r="7" spans="1:18">
      <c r="A7" s="13" t="s">
        <v>2144</v>
      </c>
      <c r="B7" s="13">
        <v>1</v>
      </c>
      <c r="C7" s="13" t="s">
        <v>2145</v>
      </c>
      <c r="D7" s="130"/>
      <c r="E7" s="13">
        <v>75</v>
      </c>
      <c r="F7" s="131"/>
      <c r="I7" s="13" t="s">
        <v>1838</v>
      </c>
      <c r="J7" s="13" t="s">
        <v>2316</v>
      </c>
      <c r="K7" s="13">
        <v>125</v>
      </c>
      <c r="L7" s="13" t="s">
        <v>2144</v>
      </c>
      <c r="M7" s="13">
        <v>2</v>
      </c>
      <c r="R7" s="170"/>
    </row>
    <row r="8" spans="1:18">
      <c r="A8" s="13" t="s">
        <v>2146</v>
      </c>
      <c r="B8" s="13">
        <v>1</v>
      </c>
      <c r="C8" s="13" t="s">
        <v>2147</v>
      </c>
      <c r="D8" s="130"/>
      <c r="E8" s="13">
        <v>25</v>
      </c>
      <c r="F8" s="131"/>
      <c r="I8" s="21" t="s">
        <v>1751</v>
      </c>
      <c r="J8" s="21" t="s">
        <v>2317</v>
      </c>
      <c r="K8" s="21">
        <v>25</v>
      </c>
      <c r="L8" s="21" t="s">
        <v>2310</v>
      </c>
      <c r="M8" s="21">
        <v>4</v>
      </c>
      <c r="R8" s="170"/>
    </row>
    <row r="9" spans="1:18">
      <c r="A9" s="13" t="s">
        <v>2148</v>
      </c>
      <c r="B9" s="13">
        <v>2</v>
      </c>
      <c r="C9" s="13" t="s">
        <v>2149</v>
      </c>
      <c r="D9" s="130"/>
      <c r="E9" s="13">
        <v>50</v>
      </c>
      <c r="F9" s="131"/>
      <c r="I9" s="13" t="s">
        <v>1746</v>
      </c>
      <c r="J9" s="13" t="s">
        <v>2135</v>
      </c>
      <c r="K9" s="13">
        <v>25</v>
      </c>
      <c r="L9" s="13" t="s">
        <v>2134</v>
      </c>
      <c r="M9" s="13">
        <v>4</v>
      </c>
      <c r="N9" s="13" t="s">
        <v>2311</v>
      </c>
      <c r="O9" s="131" t="s">
        <v>2318</v>
      </c>
      <c r="R9" s="170"/>
    </row>
    <row r="10" spans="1:18">
      <c r="A10" s="13" t="s">
        <v>2150</v>
      </c>
      <c r="B10" s="13">
        <v>1</v>
      </c>
      <c r="C10" s="13" t="s">
        <v>2151</v>
      </c>
      <c r="E10" s="13">
        <v>25</v>
      </c>
      <c r="F10" s="131"/>
      <c r="I10" s="13" t="s">
        <v>1750</v>
      </c>
      <c r="J10" s="13" t="s">
        <v>2137</v>
      </c>
      <c r="K10" s="13">
        <v>25</v>
      </c>
      <c r="L10" s="13" t="s">
        <v>2136</v>
      </c>
      <c r="M10" s="13">
        <v>4</v>
      </c>
      <c r="N10" s="13" t="s">
        <v>2311</v>
      </c>
      <c r="R10" s="170"/>
    </row>
    <row r="11" spans="1:18">
      <c r="A11" s="13" t="s">
        <v>2152</v>
      </c>
      <c r="B11" s="13">
        <v>1</v>
      </c>
      <c r="C11" s="13" t="s">
        <v>2153</v>
      </c>
      <c r="E11" s="13">
        <v>50</v>
      </c>
      <c r="F11" s="131"/>
      <c r="I11" s="13" t="s">
        <v>1747</v>
      </c>
      <c r="J11" s="13" t="s">
        <v>2139</v>
      </c>
      <c r="K11" s="13">
        <v>25</v>
      </c>
      <c r="L11" s="13" t="s">
        <v>2138</v>
      </c>
      <c r="M11" s="13">
        <v>4</v>
      </c>
      <c r="N11" s="13" t="s">
        <v>2311</v>
      </c>
      <c r="R11" s="170"/>
    </row>
    <row r="12" spans="1:18">
      <c r="A12" s="13" t="s">
        <v>2154</v>
      </c>
      <c r="B12" s="13">
        <v>2</v>
      </c>
      <c r="C12" s="13" t="s">
        <v>2155</v>
      </c>
      <c r="E12" s="13">
        <v>75</v>
      </c>
      <c r="F12" s="131"/>
      <c r="I12" s="13" t="s">
        <v>1748</v>
      </c>
      <c r="J12" s="13" t="s">
        <v>2141</v>
      </c>
      <c r="K12" s="13">
        <v>25</v>
      </c>
      <c r="L12" s="13" t="s">
        <v>2140</v>
      </c>
      <c r="M12" s="13">
        <v>4</v>
      </c>
      <c r="N12" s="13" t="s">
        <v>2311</v>
      </c>
      <c r="O12" s="131" t="s">
        <v>2319</v>
      </c>
      <c r="R12" s="170"/>
    </row>
    <row r="13" spans="1:18">
      <c r="A13" s="13" t="s">
        <v>2156</v>
      </c>
      <c r="B13" s="13">
        <v>2</v>
      </c>
      <c r="C13" s="13" t="s">
        <v>2157</v>
      </c>
      <c r="E13" s="13">
        <v>100</v>
      </c>
      <c r="F13" s="131"/>
      <c r="I13" s="13" t="s">
        <v>1749</v>
      </c>
      <c r="J13" s="13" t="s">
        <v>2143</v>
      </c>
      <c r="K13" s="13">
        <v>25</v>
      </c>
      <c r="L13" s="13" t="s">
        <v>2142</v>
      </c>
      <c r="M13" s="13">
        <v>4</v>
      </c>
      <c r="N13" s="13" t="s">
        <v>2311</v>
      </c>
      <c r="O13" s="131"/>
      <c r="R13" s="169"/>
    </row>
    <row r="14" spans="1:18">
      <c r="A14" s="13" t="s">
        <v>2158</v>
      </c>
      <c r="B14" s="13">
        <v>3</v>
      </c>
      <c r="C14" s="13" t="s">
        <v>2159</v>
      </c>
      <c r="E14" s="13">
        <v>125</v>
      </c>
      <c r="F14" s="131"/>
      <c r="I14" s="13" t="s">
        <v>1752</v>
      </c>
      <c r="J14" s="13" t="s">
        <v>2145</v>
      </c>
      <c r="K14" s="13">
        <v>75</v>
      </c>
      <c r="L14" s="13" t="s">
        <v>2144</v>
      </c>
      <c r="M14" s="13">
        <v>4</v>
      </c>
      <c r="N14" s="13" t="s">
        <v>2311</v>
      </c>
      <c r="R14" s="169"/>
    </row>
    <row r="15" spans="1:18">
      <c r="A15" s="13" t="s">
        <v>2160</v>
      </c>
      <c r="B15" s="13">
        <v>2</v>
      </c>
      <c r="C15" s="13" t="s">
        <v>2161</v>
      </c>
      <c r="D15" s="130">
        <v>42769</v>
      </c>
      <c r="E15" s="13">
        <v>25</v>
      </c>
      <c r="F15" s="131"/>
      <c r="I15" s="13" t="s">
        <v>1647</v>
      </c>
      <c r="J15" s="13" t="s">
        <v>2320</v>
      </c>
      <c r="K15" s="13">
        <v>25</v>
      </c>
      <c r="L15" s="13" t="s">
        <v>2096</v>
      </c>
      <c r="M15" s="13">
        <v>2</v>
      </c>
      <c r="R15" s="169"/>
    </row>
    <row r="16" spans="1:18">
      <c r="A16" s="13" t="s">
        <v>2162</v>
      </c>
      <c r="B16" s="13">
        <v>2</v>
      </c>
      <c r="C16" s="13" t="s">
        <v>2163</v>
      </c>
      <c r="D16" s="130">
        <v>42769</v>
      </c>
      <c r="E16" s="13">
        <v>25</v>
      </c>
      <c r="F16" s="131"/>
      <c r="I16" s="13" t="s">
        <v>1648</v>
      </c>
      <c r="J16" s="13" t="s">
        <v>2321</v>
      </c>
      <c r="K16" s="13">
        <v>50</v>
      </c>
      <c r="L16" s="13" t="s">
        <v>2096</v>
      </c>
      <c r="M16" s="13">
        <v>2</v>
      </c>
      <c r="R16" s="169"/>
    </row>
    <row r="17" spans="1:18">
      <c r="A17" s="13" t="s">
        <v>2164</v>
      </c>
      <c r="B17" s="13">
        <v>2</v>
      </c>
      <c r="C17" s="13" t="s">
        <v>2165</v>
      </c>
      <c r="D17" s="130">
        <v>42769</v>
      </c>
      <c r="E17" s="13">
        <v>25</v>
      </c>
      <c r="F17" s="131"/>
      <c r="I17" s="13" t="s">
        <v>1639</v>
      </c>
      <c r="J17" s="13" t="s">
        <v>2322</v>
      </c>
      <c r="K17" s="13">
        <v>75</v>
      </c>
      <c r="L17" s="13" t="s">
        <v>2096</v>
      </c>
      <c r="M17" s="13">
        <v>2</v>
      </c>
      <c r="R17" s="169" t="s">
        <v>2731</v>
      </c>
    </row>
    <row r="18" spans="1:18">
      <c r="A18" s="13" t="s">
        <v>2166</v>
      </c>
      <c r="B18" s="13">
        <v>2</v>
      </c>
      <c r="C18" s="13" t="s">
        <v>2167</v>
      </c>
      <c r="D18" s="130">
        <v>42769</v>
      </c>
      <c r="E18" s="13">
        <v>25</v>
      </c>
      <c r="F18" s="131"/>
      <c r="I18" s="13" t="s">
        <v>1693</v>
      </c>
      <c r="J18" s="13" t="s">
        <v>1859</v>
      </c>
      <c r="K18" s="13">
        <v>150</v>
      </c>
      <c r="L18" s="13" t="s">
        <v>2255</v>
      </c>
      <c r="M18" s="13">
        <v>1</v>
      </c>
      <c r="R18" s="169"/>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9"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9" t="s">
        <v>2733</v>
      </c>
    </row>
    <row r="21" spans="1:18">
      <c r="A21" s="13" t="s">
        <v>2172</v>
      </c>
      <c r="B21" s="13">
        <v>1</v>
      </c>
      <c r="C21" s="13" t="s">
        <v>2173</v>
      </c>
      <c r="E21" s="13">
        <v>25</v>
      </c>
      <c r="F21" s="131"/>
      <c r="I21" s="13" t="s">
        <v>1679</v>
      </c>
      <c r="J21" s="13" t="s">
        <v>2324</v>
      </c>
      <c r="K21" s="13">
        <v>125</v>
      </c>
      <c r="L21" s="13" t="s">
        <v>2146</v>
      </c>
      <c r="M21" s="13">
        <v>1</v>
      </c>
      <c r="Q21" s="13">
        <v>3</v>
      </c>
      <c r="R21" s="169" t="s">
        <v>2734</v>
      </c>
    </row>
    <row r="22" spans="1:18">
      <c r="A22" s="13" t="s">
        <v>2174</v>
      </c>
      <c r="B22" s="13">
        <v>1</v>
      </c>
      <c r="C22" s="13" t="s">
        <v>2175</v>
      </c>
      <c r="E22" s="13">
        <v>25</v>
      </c>
      <c r="F22" s="131"/>
      <c r="I22" s="13" t="s">
        <v>1680</v>
      </c>
      <c r="J22" s="13" t="s">
        <v>2325</v>
      </c>
      <c r="K22" s="13">
        <v>250</v>
      </c>
      <c r="L22" s="13" t="s">
        <v>2148</v>
      </c>
      <c r="M22" s="13">
        <v>1</v>
      </c>
      <c r="Q22" s="13">
        <v>4</v>
      </c>
      <c r="R22" s="169" t="s">
        <v>2735</v>
      </c>
    </row>
    <row r="23" spans="1:18">
      <c r="A23" s="13" t="s">
        <v>2176</v>
      </c>
      <c r="B23" s="13">
        <v>1</v>
      </c>
      <c r="C23" s="13" t="s">
        <v>2177</v>
      </c>
      <c r="E23" s="13">
        <v>25</v>
      </c>
      <c r="F23" s="131"/>
      <c r="I23" s="13" t="s">
        <v>1681</v>
      </c>
      <c r="J23" s="13" t="s">
        <v>2326</v>
      </c>
      <c r="K23" s="13">
        <v>150</v>
      </c>
      <c r="L23" s="13" t="s">
        <v>2160</v>
      </c>
      <c r="M23" s="13">
        <v>1</v>
      </c>
      <c r="Q23" s="13">
        <v>5</v>
      </c>
      <c r="R23" s="169" t="s">
        <v>2736</v>
      </c>
    </row>
    <row r="24" spans="1:18">
      <c r="A24" s="13" t="s">
        <v>2178</v>
      </c>
      <c r="B24" s="13">
        <v>1</v>
      </c>
      <c r="C24" s="13" t="s">
        <v>2179</v>
      </c>
      <c r="E24" s="13">
        <v>25</v>
      </c>
      <c r="F24" s="131"/>
      <c r="I24" s="13" t="s">
        <v>1682</v>
      </c>
      <c r="J24" s="13" t="s">
        <v>2327</v>
      </c>
      <c r="K24" s="13">
        <v>150</v>
      </c>
      <c r="L24" s="13" t="s">
        <v>2162</v>
      </c>
      <c r="M24" s="13">
        <v>1</v>
      </c>
      <c r="Q24" s="13">
        <v>6</v>
      </c>
      <c r="R24" s="169" t="s">
        <v>2737</v>
      </c>
    </row>
    <row r="25" spans="1:18">
      <c r="A25" s="13" t="s">
        <v>2180</v>
      </c>
      <c r="B25" s="13">
        <v>1</v>
      </c>
      <c r="C25" s="13" t="s">
        <v>2181</v>
      </c>
      <c r="E25" s="13">
        <v>25</v>
      </c>
      <c r="F25" s="131"/>
      <c r="I25" s="13" t="s">
        <v>1683</v>
      </c>
      <c r="J25" s="13" t="s">
        <v>2328</v>
      </c>
      <c r="K25" s="13">
        <v>150</v>
      </c>
      <c r="L25" s="13" t="s">
        <v>2164</v>
      </c>
      <c r="M25" s="13">
        <v>1</v>
      </c>
      <c r="Q25" s="13">
        <v>7</v>
      </c>
      <c r="R25" s="169" t="s">
        <v>2738</v>
      </c>
    </row>
    <row r="26" spans="1:18">
      <c r="A26" s="13" t="s">
        <v>2182</v>
      </c>
      <c r="B26" s="13">
        <v>1</v>
      </c>
      <c r="C26" s="13" t="s">
        <v>2183</v>
      </c>
      <c r="E26" s="13">
        <v>25</v>
      </c>
      <c r="F26" s="131"/>
      <c r="I26" s="13" t="s">
        <v>1684</v>
      </c>
      <c r="J26" s="13" t="s">
        <v>2329</v>
      </c>
      <c r="K26" s="13">
        <v>150</v>
      </c>
      <c r="L26" s="13" t="s">
        <v>2166</v>
      </c>
      <c r="M26" s="13">
        <v>1</v>
      </c>
      <c r="Q26" s="13">
        <v>8</v>
      </c>
      <c r="R26" s="169" t="s">
        <v>2739</v>
      </c>
    </row>
    <row r="27" spans="1:18">
      <c r="A27" s="13" t="s">
        <v>2184</v>
      </c>
      <c r="B27" s="13">
        <v>1</v>
      </c>
      <c r="C27" s="13" t="s">
        <v>2185</v>
      </c>
      <c r="E27" s="13">
        <v>25</v>
      </c>
      <c r="F27" s="131"/>
      <c r="I27" s="13" t="s">
        <v>1685</v>
      </c>
      <c r="J27" s="13" t="s">
        <v>2330</v>
      </c>
      <c r="K27" s="13">
        <v>150</v>
      </c>
      <c r="L27" s="13" t="s">
        <v>2168</v>
      </c>
      <c r="M27" s="13">
        <v>1</v>
      </c>
      <c r="Q27" s="13">
        <v>9</v>
      </c>
      <c r="R27" s="169">
        <v>31</v>
      </c>
    </row>
    <row r="28" spans="1:18">
      <c r="A28" s="13" t="s">
        <v>2186</v>
      </c>
      <c r="B28" s="13">
        <v>1</v>
      </c>
      <c r="C28" s="13" t="s">
        <v>2187</v>
      </c>
      <c r="E28" s="13">
        <v>25</v>
      </c>
      <c r="F28" s="131"/>
      <c r="I28" s="13" t="s">
        <v>1686</v>
      </c>
      <c r="J28" s="13" t="s">
        <v>2331</v>
      </c>
      <c r="K28" s="13">
        <v>150</v>
      </c>
      <c r="L28" s="13" t="s">
        <v>2170</v>
      </c>
      <c r="M28" s="13">
        <v>1</v>
      </c>
      <c r="R28" s="169"/>
    </row>
    <row r="29" spans="1:18">
      <c r="A29" s="13" t="s">
        <v>2188</v>
      </c>
      <c r="B29" s="13">
        <v>2</v>
      </c>
      <c r="C29" s="13" t="s">
        <v>2189</v>
      </c>
      <c r="E29" s="13">
        <v>50</v>
      </c>
      <c r="F29" s="131"/>
      <c r="I29" s="13" t="s">
        <v>1687</v>
      </c>
      <c r="J29" s="13" t="s">
        <v>1694</v>
      </c>
      <c r="K29" s="13">
        <v>200</v>
      </c>
      <c r="L29" s="13" t="s">
        <v>2160</v>
      </c>
      <c r="M29" s="13">
        <v>1</v>
      </c>
      <c r="R29" s="169"/>
    </row>
    <row r="30" spans="1:18">
      <c r="A30" s="13" t="s">
        <v>2190</v>
      </c>
      <c r="B30" s="13">
        <v>2</v>
      </c>
      <c r="C30" s="13" t="s">
        <v>2191</v>
      </c>
      <c r="E30" s="13">
        <v>50</v>
      </c>
      <c r="F30" s="131"/>
      <c r="I30" s="13" t="s">
        <v>1688</v>
      </c>
      <c r="J30" s="13" t="s">
        <v>2332</v>
      </c>
      <c r="K30" s="13">
        <v>200</v>
      </c>
      <c r="L30" s="13" t="s">
        <v>2162</v>
      </c>
      <c r="M30" s="13">
        <v>1</v>
      </c>
      <c r="R30" s="169"/>
    </row>
    <row r="31" spans="1:18">
      <c r="A31" s="13" t="s">
        <v>2192</v>
      </c>
      <c r="B31" s="13">
        <v>2</v>
      </c>
      <c r="C31" s="13" t="s">
        <v>2193</v>
      </c>
      <c r="E31" s="13">
        <v>50</v>
      </c>
      <c r="F31" s="131"/>
      <c r="I31" s="13" t="s">
        <v>1689</v>
      </c>
      <c r="J31" s="13" t="s">
        <v>2333</v>
      </c>
      <c r="K31" s="13">
        <v>200</v>
      </c>
      <c r="L31" s="13" t="s">
        <v>2164</v>
      </c>
      <c r="M31" s="13">
        <v>1</v>
      </c>
      <c r="R31" s="169"/>
    </row>
    <row r="32" spans="1:18">
      <c r="A32" s="13" t="s">
        <v>2194</v>
      </c>
      <c r="B32" s="13">
        <v>2</v>
      </c>
      <c r="C32" s="13" t="s">
        <v>2195</v>
      </c>
      <c r="E32" s="13">
        <v>50</v>
      </c>
      <c r="F32" s="131"/>
      <c r="I32" s="13" t="s">
        <v>1690</v>
      </c>
      <c r="J32" s="13" t="s">
        <v>2334</v>
      </c>
      <c r="K32" s="13">
        <v>200</v>
      </c>
      <c r="L32" s="13" t="s">
        <v>2166</v>
      </c>
      <c r="M32" s="13">
        <v>1</v>
      </c>
      <c r="R32" s="169"/>
    </row>
    <row r="33" spans="1:18">
      <c r="A33" s="13" t="s">
        <v>2196</v>
      </c>
      <c r="B33" s="13">
        <v>2</v>
      </c>
      <c r="C33" s="13" t="s">
        <v>2197</v>
      </c>
      <c r="E33" s="13">
        <v>50</v>
      </c>
      <c r="F33" s="131"/>
      <c r="I33" s="13" t="s">
        <v>1691</v>
      </c>
      <c r="J33" s="13" t="s">
        <v>2335</v>
      </c>
      <c r="K33" s="13">
        <v>200</v>
      </c>
      <c r="L33" s="13" t="s">
        <v>2168</v>
      </c>
      <c r="M33" s="13">
        <v>1</v>
      </c>
      <c r="R33" s="169"/>
    </row>
    <row r="34" spans="1:18">
      <c r="A34" s="13" t="s">
        <v>2198</v>
      </c>
      <c r="B34" s="13">
        <v>2</v>
      </c>
      <c r="C34" s="13" t="s">
        <v>2199</v>
      </c>
      <c r="E34" s="13">
        <v>50</v>
      </c>
      <c r="F34" s="131"/>
      <c r="I34" s="13" t="s">
        <v>1692</v>
      </c>
      <c r="J34" s="13" t="s">
        <v>2336</v>
      </c>
      <c r="K34" s="13">
        <v>200</v>
      </c>
      <c r="L34" s="13" t="s">
        <v>2170</v>
      </c>
      <c r="M34" s="13">
        <v>1</v>
      </c>
      <c r="R34" s="169"/>
    </row>
    <row r="35" spans="1:18">
      <c r="A35" s="13" t="s">
        <v>2200</v>
      </c>
      <c r="B35" s="13">
        <v>2</v>
      </c>
      <c r="C35" s="13" t="s">
        <v>2201</v>
      </c>
      <c r="E35" s="13">
        <v>50</v>
      </c>
      <c r="F35" s="131"/>
      <c r="I35" s="13" t="s">
        <v>1663</v>
      </c>
      <c r="J35" s="13" t="s">
        <v>2337</v>
      </c>
      <c r="K35" s="13">
        <v>25</v>
      </c>
      <c r="L35" s="13" t="s">
        <v>2172</v>
      </c>
      <c r="M35" s="13">
        <v>2</v>
      </c>
      <c r="N35" s="13" t="s">
        <v>2311</v>
      </c>
      <c r="R35" s="169"/>
    </row>
    <row r="36" spans="1:18">
      <c r="A36" s="13" t="s">
        <v>2202</v>
      </c>
      <c r="B36" s="13">
        <v>2</v>
      </c>
      <c r="C36" s="13" t="s">
        <v>2203</v>
      </c>
      <c r="E36" s="13">
        <v>50</v>
      </c>
      <c r="F36" s="131"/>
      <c r="I36" s="13" t="s">
        <v>1664</v>
      </c>
      <c r="J36" s="13" t="s">
        <v>2338</v>
      </c>
      <c r="K36" s="13">
        <v>25</v>
      </c>
      <c r="L36" s="13" t="s">
        <v>2174</v>
      </c>
      <c r="M36" s="13">
        <v>2</v>
      </c>
      <c r="N36" s="13" t="s">
        <v>2311</v>
      </c>
      <c r="R36" s="169"/>
    </row>
    <row r="37" spans="1:18">
      <c r="A37" s="13" t="s">
        <v>2204</v>
      </c>
      <c r="B37" s="13">
        <v>2</v>
      </c>
      <c r="C37" s="13" t="s">
        <v>2205</v>
      </c>
      <c r="E37" s="13">
        <v>75</v>
      </c>
      <c r="F37" s="131"/>
      <c r="I37" s="13" t="s">
        <v>1665</v>
      </c>
      <c r="J37" s="13" t="s">
        <v>2339</v>
      </c>
      <c r="K37" s="13">
        <v>25</v>
      </c>
      <c r="L37" s="13" t="s">
        <v>2176</v>
      </c>
      <c r="M37" s="13">
        <v>2</v>
      </c>
      <c r="N37" s="13" t="s">
        <v>2311</v>
      </c>
      <c r="R37" s="169"/>
    </row>
    <row r="38" spans="1:18">
      <c r="A38" s="13" t="s">
        <v>2206</v>
      </c>
      <c r="B38" s="13">
        <v>1</v>
      </c>
      <c r="C38" s="13" t="s">
        <v>2207</v>
      </c>
      <c r="E38" s="13">
        <v>50</v>
      </c>
      <c r="F38" s="131"/>
      <c r="I38" s="13" t="s">
        <v>2340</v>
      </c>
      <c r="J38" s="13" t="s">
        <v>2341</v>
      </c>
      <c r="K38" s="13">
        <v>25</v>
      </c>
      <c r="L38" s="13" t="s">
        <v>2178</v>
      </c>
      <c r="M38" s="13">
        <v>2</v>
      </c>
      <c r="N38" s="13" t="s">
        <v>2311</v>
      </c>
      <c r="R38" s="169"/>
    </row>
    <row r="39" spans="1:18">
      <c r="A39" s="13" t="s">
        <v>2208</v>
      </c>
      <c r="B39" s="13">
        <v>3</v>
      </c>
      <c r="C39" s="13" t="s">
        <v>2209</v>
      </c>
      <c r="E39" s="13">
        <v>75</v>
      </c>
      <c r="F39" s="131"/>
      <c r="I39" s="13" t="s">
        <v>1667</v>
      </c>
      <c r="J39" s="13" t="s">
        <v>2342</v>
      </c>
      <c r="K39" s="13">
        <v>25</v>
      </c>
      <c r="L39" s="13" t="s">
        <v>2180</v>
      </c>
      <c r="M39" s="13">
        <v>2</v>
      </c>
      <c r="N39" s="13" t="s">
        <v>2311</v>
      </c>
      <c r="R39" s="169"/>
    </row>
    <row r="40" spans="1:18">
      <c r="A40" s="13" t="s">
        <v>2210</v>
      </c>
      <c r="B40" s="13">
        <v>3</v>
      </c>
      <c r="C40" s="13" t="s">
        <v>2211</v>
      </c>
      <c r="E40" s="13">
        <v>75</v>
      </c>
      <c r="F40" s="131"/>
      <c r="I40" s="13" t="s">
        <v>1668</v>
      </c>
      <c r="J40" s="13" t="s">
        <v>2343</v>
      </c>
      <c r="K40" s="13">
        <v>25</v>
      </c>
      <c r="L40" s="13" t="s">
        <v>2182</v>
      </c>
      <c r="M40" s="13">
        <v>2</v>
      </c>
      <c r="N40" s="13" t="s">
        <v>2311</v>
      </c>
      <c r="R40" s="169"/>
    </row>
    <row r="41" spans="1:18">
      <c r="A41" s="13" t="s">
        <v>2212</v>
      </c>
      <c r="B41" s="13">
        <v>3</v>
      </c>
      <c r="C41" s="13" t="s">
        <v>2213</v>
      </c>
      <c r="E41" s="13">
        <v>75</v>
      </c>
      <c r="F41" s="131"/>
      <c r="I41" s="13" t="s">
        <v>1669</v>
      </c>
      <c r="J41" s="13" t="s">
        <v>2344</v>
      </c>
      <c r="K41" s="13">
        <v>25</v>
      </c>
      <c r="L41" s="13" t="s">
        <v>2184</v>
      </c>
      <c r="M41" s="13">
        <v>2</v>
      </c>
      <c r="N41" s="13" t="s">
        <v>2311</v>
      </c>
      <c r="R41" s="169"/>
    </row>
    <row r="42" spans="1:18">
      <c r="A42" s="13" t="s">
        <v>2214</v>
      </c>
      <c r="B42" s="13">
        <v>3</v>
      </c>
      <c r="C42" s="13" t="s">
        <v>2215</v>
      </c>
      <c r="E42" s="13">
        <v>75</v>
      </c>
      <c r="F42" s="131"/>
      <c r="I42" s="13" t="s">
        <v>1670</v>
      </c>
      <c r="J42" s="13" t="s">
        <v>1677</v>
      </c>
      <c r="K42" s="13">
        <v>25</v>
      </c>
      <c r="L42" s="13" t="s">
        <v>2186</v>
      </c>
      <c r="M42" s="13">
        <v>2</v>
      </c>
      <c r="N42" s="13" t="s">
        <v>2311</v>
      </c>
      <c r="R42" s="169"/>
    </row>
    <row r="43" spans="1:18">
      <c r="A43" s="13" t="s">
        <v>2216</v>
      </c>
      <c r="B43" s="13">
        <v>4</v>
      </c>
      <c r="C43" s="13" t="s">
        <v>2217</v>
      </c>
      <c r="D43" s="13">
        <v>2</v>
      </c>
      <c r="E43" s="13">
        <v>100</v>
      </c>
      <c r="F43" s="131"/>
      <c r="R43" s="169"/>
    </row>
    <row r="44" spans="1:18">
      <c r="A44" s="13" t="s">
        <v>2218</v>
      </c>
      <c r="B44" s="13">
        <v>4</v>
      </c>
      <c r="C44" s="13" t="s">
        <v>2219</v>
      </c>
      <c r="D44" s="13">
        <v>2</v>
      </c>
      <c r="E44" s="13">
        <v>100</v>
      </c>
      <c r="F44" s="131"/>
      <c r="R44" s="169"/>
    </row>
    <row r="45" spans="1:18">
      <c r="A45" s="13" t="s">
        <v>2220</v>
      </c>
      <c r="B45" s="13">
        <v>4</v>
      </c>
      <c r="C45" s="13" t="s">
        <v>2221</v>
      </c>
      <c r="D45" s="13">
        <v>2</v>
      </c>
      <c r="E45" s="13">
        <v>100</v>
      </c>
      <c r="F45" s="131"/>
      <c r="R45" s="169"/>
    </row>
    <row r="46" spans="1:18">
      <c r="A46" s="13" t="s">
        <v>2222</v>
      </c>
      <c r="B46" s="13">
        <v>4</v>
      </c>
      <c r="C46" s="13" t="s">
        <v>2223</v>
      </c>
      <c r="D46" s="13">
        <v>2</v>
      </c>
      <c r="E46" s="13">
        <v>100</v>
      </c>
      <c r="F46" s="131"/>
      <c r="R46" s="169"/>
    </row>
    <row r="47" spans="1:18">
      <c r="A47" s="13" t="s">
        <v>2224</v>
      </c>
      <c r="B47" s="13">
        <v>4</v>
      </c>
      <c r="C47" s="13" t="s">
        <v>2225</v>
      </c>
      <c r="D47" s="13">
        <v>2</v>
      </c>
      <c r="E47" s="13">
        <v>100</v>
      </c>
      <c r="F47" s="131"/>
      <c r="R47" s="169"/>
    </row>
    <row r="48" spans="1:18">
      <c r="A48" s="13" t="s">
        <v>2226</v>
      </c>
      <c r="B48" s="13">
        <v>4</v>
      </c>
      <c r="C48" s="13" t="s">
        <v>2227</v>
      </c>
      <c r="D48" s="13">
        <v>2</v>
      </c>
      <c r="E48" s="13">
        <v>100</v>
      </c>
      <c r="F48" s="131"/>
      <c r="R48" s="169"/>
    </row>
    <row r="49" spans="1:18">
      <c r="A49" s="13" t="s">
        <v>2228</v>
      </c>
      <c r="B49" s="13">
        <v>4</v>
      </c>
      <c r="C49" s="13" t="s">
        <v>2229</v>
      </c>
      <c r="D49" s="13">
        <v>2</v>
      </c>
      <c r="E49" s="13">
        <v>100</v>
      </c>
      <c r="F49" s="131"/>
      <c r="R49" s="169"/>
    </row>
    <row r="50" spans="1:18">
      <c r="A50" s="13" t="s">
        <v>2230</v>
      </c>
      <c r="B50" s="13">
        <v>4</v>
      </c>
      <c r="C50" s="13" t="s">
        <v>2231</v>
      </c>
      <c r="D50" s="13">
        <v>2</v>
      </c>
      <c r="E50" s="13">
        <v>100</v>
      </c>
      <c r="F50" s="131"/>
      <c r="R50" s="169"/>
    </row>
    <row r="51" spans="1:18">
      <c r="A51" s="13" t="s">
        <v>2232</v>
      </c>
      <c r="B51" s="13">
        <v>4</v>
      </c>
      <c r="C51" s="13" t="s">
        <v>2233</v>
      </c>
      <c r="D51" s="13">
        <v>2</v>
      </c>
      <c r="E51" s="13">
        <v>100</v>
      </c>
      <c r="F51" s="131"/>
      <c r="R51" s="169"/>
    </row>
    <row r="52" spans="1:18">
      <c r="A52" s="13" t="s">
        <v>2234</v>
      </c>
      <c r="B52" s="13">
        <v>4</v>
      </c>
      <c r="C52" s="13" t="s">
        <v>2235</v>
      </c>
      <c r="D52" s="13">
        <v>2</v>
      </c>
      <c r="E52" s="13">
        <v>100</v>
      </c>
      <c r="F52" s="131"/>
      <c r="R52" s="169"/>
    </row>
    <row r="53" spans="1:18">
      <c r="A53" s="13" t="s">
        <v>2236</v>
      </c>
      <c r="B53" s="13">
        <v>4</v>
      </c>
      <c r="C53" s="13" t="s">
        <v>2237</v>
      </c>
      <c r="D53" s="13">
        <v>2</v>
      </c>
      <c r="E53" s="13">
        <v>100</v>
      </c>
      <c r="F53" s="131"/>
      <c r="R53" s="169"/>
    </row>
    <row r="54" spans="1:18">
      <c r="A54" s="13" t="s">
        <v>2238</v>
      </c>
      <c r="B54" s="13">
        <v>4</v>
      </c>
      <c r="C54" s="13" t="s">
        <v>2239</v>
      </c>
      <c r="D54" s="13">
        <v>2</v>
      </c>
      <c r="E54" s="13">
        <v>100</v>
      </c>
      <c r="F54" s="131"/>
      <c r="R54" s="169"/>
    </row>
    <row r="55" spans="1:18">
      <c r="A55" s="13" t="s">
        <v>2240</v>
      </c>
      <c r="B55" s="13">
        <v>4</v>
      </c>
      <c r="C55" s="13" t="s">
        <v>2241</v>
      </c>
      <c r="D55" s="13">
        <v>2</v>
      </c>
      <c r="E55" s="13">
        <v>100</v>
      </c>
      <c r="F55" s="131"/>
      <c r="R55" s="169"/>
    </row>
    <row r="56" spans="1:18">
      <c r="A56" s="13" t="s">
        <v>2242</v>
      </c>
      <c r="B56" s="13">
        <v>4</v>
      </c>
      <c r="C56" s="13" t="s">
        <v>2243</v>
      </c>
      <c r="D56" s="13">
        <v>2</v>
      </c>
      <c r="E56" s="13">
        <v>100</v>
      </c>
      <c r="F56" s="131"/>
      <c r="R56" s="169"/>
    </row>
    <row r="57" spans="1:18">
      <c r="A57" s="13" t="s">
        <v>2244</v>
      </c>
      <c r="B57" s="13">
        <v>4</v>
      </c>
      <c r="C57" s="13" t="s">
        <v>2245</v>
      </c>
      <c r="D57" s="13">
        <v>2</v>
      </c>
      <c r="E57" s="13">
        <v>100</v>
      </c>
      <c r="F57" s="131"/>
      <c r="R57" s="169"/>
    </row>
    <row r="58" spans="1:18">
      <c r="A58" s="13" t="s">
        <v>2246</v>
      </c>
      <c r="B58" s="13">
        <v>4</v>
      </c>
      <c r="C58" s="13" t="s">
        <v>2247</v>
      </c>
      <c r="D58" s="13">
        <v>2</v>
      </c>
      <c r="E58" s="13">
        <v>100</v>
      </c>
      <c r="F58" s="131"/>
      <c r="R58" s="169"/>
    </row>
    <row r="59" spans="1:18">
      <c r="A59" s="13" t="s">
        <v>2248</v>
      </c>
      <c r="B59" s="13">
        <v>4</v>
      </c>
      <c r="C59" s="13" t="s">
        <v>2249</v>
      </c>
      <c r="D59" s="13">
        <v>2</v>
      </c>
      <c r="E59" s="13">
        <v>100</v>
      </c>
      <c r="F59" s="131"/>
      <c r="R59" s="169"/>
    </row>
    <row r="60" spans="1:18">
      <c r="A60" s="13" t="s">
        <v>2250</v>
      </c>
      <c r="B60" s="13">
        <v>4</v>
      </c>
      <c r="C60" s="13" t="s">
        <v>2251</v>
      </c>
      <c r="D60" s="13">
        <v>2</v>
      </c>
      <c r="E60" s="13">
        <v>100</v>
      </c>
      <c r="F60" s="131"/>
      <c r="R60" s="169"/>
    </row>
    <row r="61" spans="1:18">
      <c r="A61" s="13" t="s">
        <v>2252</v>
      </c>
      <c r="B61" s="13">
        <v>4</v>
      </c>
      <c r="C61" s="13" t="s">
        <v>2253</v>
      </c>
      <c r="D61" s="13">
        <v>2</v>
      </c>
      <c r="E61" s="13">
        <v>100</v>
      </c>
      <c r="F61" s="131"/>
      <c r="R61" s="169"/>
    </row>
    <row r="62" spans="1:18">
      <c r="A62" s="13" t="s">
        <v>2254</v>
      </c>
      <c r="B62" s="13">
        <v>4</v>
      </c>
      <c r="C62" s="13" t="s">
        <v>2723</v>
      </c>
      <c r="D62" s="13">
        <v>2</v>
      </c>
      <c r="E62" s="13">
        <v>100</v>
      </c>
      <c r="F62" s="131"/>
      <c r="R62" s="169"/>
    </row>
    <row r="63" spans="1:18">
      <c r="A63" s="13" t="s">
        <v>2255</v>
      </c>
      <c r="B63" s="13">
        <v>4</v>
      </c>
      <c r="C63" s="13" t="s">
        <v>2256</v>
      </c>
      <c r="D63" s="13">
        <v>2</v>
      </c>
      <c r="E63" s="13">
        <v>100</v>
      </c>
      <c r="F63" s="131"/>
      <c r="R63" s="169"/>
    </row>
    <row r="64" spans="1:18">
      <c r="A64" s="13" t="s">
        <v>2096</v>
      </c>
      <c r="B64" s="13">
        <v>1</v>
      </c>
      <c r="C64" s="13" t="s">
        <v>2256</v>
      </c>
      <c r="E64" s="13" t="s">
        <v>2740</v>
      </c>
      <c r="F64" s="131" t="s">
        <v>2741</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5" activePane="bottomLeft" state="frozen"/>
      <selection pane="bottomLeft" activeCell="G6" sqref="G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3299</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1654</v>
      </c>
      <c r="Q30" s="13"/>
    </row>
    <row r="31" spans="2:20">
      <c r="B31" s="222" t="s">
        <v>1630</v>
      </c>
      <c r="D31" s="133">
        <v>3</v>
      </c>
      <c r="E31" s="115" t="s">
        <v>1585</v>
      </c>
      <c r="F31" s="115" t="s">
        <v>1640</v>
      </c>
      <c r="G31" s="115" t="s">
        <v>1655</v>
      </c>
      <c r="Q31" s="13"/>
    </row>
    <row r="32" spans="2:20">
      <c r="B32" s="222" t="s">
        <v>1631</v>
      </c>
      <c r="D32" s="133">
        <v>3</v>
      </c>
      <c r="E32" s="115" t="s">
        <v>1585</v>
      </c>
      <c r="F32" s="115" t="s">
        <v>1640</v>
      </c>
      <c r="G32" s="115" t="s">
        <v>1656</v>
      </c>
      <c r="Q32" s="13"/>
    </row>
    <row r="33" spans="2:17">
      <c r="B33" s="222" t="s">
        <v>1632</v>
      </c>
      <c r="D33" s="133">
        <v>3</v>
      </c>
      <c r="E33" s="115" t="s">
        <v>1585</v>
      </c>
      <c r="F33" s="115" t="s">
        <v>1640</v>
      </c>
      <c r="G33" s="115" t="s">
        <v>1657</v>
      </c>
      <c r="Q33" s="13"/>
    </row>
    <row r="34" spans="2:17">
      <c r="B34" s="222" t="s">
        <v>1633</v>
      </c>
      <c r="D34" s="133">
        <v>3</v>
      </c>
      <c r="E34" s="115" t="s">
        <v>1585</v>
      </c>
      <c r="F34" s="115" t="s">
        <v>1640</v>
      </c>
      <c r="G34" s="115" t="s">
        <v>1658</v>
      </c>
      <c r="Q34" s="13"/>
    </row>
    <row r="35" spans="2:17">
      <c r="B35" s="222" t="s">
        <v>1634</v>
      </c>
      <c r="D35" s="133">
        <v>3</v>
      </c>
      <c r="E35" s="115" t="s">
        <v>1585</v>
      </c>
      <c r="F35" s="115" t="s">
        <v>1640</v>
      </c>
      <c r="G35" s="115" t="s">
        <v>2729</v>
      </c>
      <c r="Q35" s="13"/>
    </row>
    <row r="36" spans="2:17">
      <c r="B36" s="222" t="s">
        <v>1635</v>
      </c>
      <c r="D36" s="133">
        <v>3</v>
      </c>
      <c r="E36" s="115" t="s">
        <v>1585</v>
      </c>
      <c r="F36" s="115" t="s">
        <v>1640</v>
      </c>
      <c r="G36" s="115" t="s">
        <v>1659</v>
      </c>
      <c r="Q36" s="129"/>
    </row>
    <row r="37" spans="2:17">
      <c r="B37" s="222" t="s">
        <v>1636</v>
      </c>
      <c r="D37" s="133">
        <v>3</v>
      </c>
      <c r="E37" s="115" t="s">
        <v>1585</v>
      </c>
      <c r="F37" s="115" t="s">
        <v>1640</v>
      </c>
      <c r="G37" s="115" t="s">
        <v>1660</v>
      </c>
    </row>
    <row r="38" spans="2:17">
      <c r="B38" s="222" t="s">
        <v>1637</v>
      </c>
      <c r="D38" s="133">
        <v>3</v>
      </c>
      <c r="E38" s="115" t="s">
        <v>1585</v>
      </c>
      <c r="F38" s="115" t="s">
        <v>1640</v>
      </c>
      <c r="G38" s="115" t="s">
        <v>1661</v>
      </c>
    </row>
    <row r="39" spans="2:17">
      <c r="B39" s="222"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3" t="s">
        <v>1764</v>
      </c>
      <c r="D127" s="133">
        <v>2</v>
      </c>
      <c r="E127" s="115" t="s">
        <v>1588</v>
      </c>
      <c r="F127" s="115" t="s">
        <v>1769</v>
      </c>
      <c r="G127" s="115" t="s">
        <v>1770</v>
      </c>
    </row>
    <row r="128" spans="2:17">
      <c r="B128" s="223" t="s">
        <v>1765</v>
      </c>
      <c r="D128" s="133">
        <v>2</v>
      </c>
      <c r="E128" s="115" t="s">
        <v>1588</v>
      </c>
      <c r="F128" s="115" t="s">
        <v>1769</v>
      </c>
      <c r="G128" s="115" t="s">
        <v>1771</v>
      </c>
    </row>
    <row r="129" spans="2:7">
      <c r="B129" s="223" t="s">
        <v>1766</v>
      </c>
      <c r="D129" s="133">
        <v>2</v>
      </c>
      <c r="E129" s="115" t="s">
        <v>1588</v>
      </c>
      <c r="F129" s="115" t="s">
        <v>1769</v>
      </c>
      <c r="G129" s="115" t="s">
        <v>1772</v>
      </c>
    </row>
    <row r="130" spans="2:7">
      <c r="B130" s="223" t="s">
        <v>1767</v>
      </c>
      <c r="D130" s="133">
        <v>2</v>
      </c>
      <c r="E130" s="115" t="s">
        <v>1588</v>
      </c>
      <c r="F130" s="115" t="s">
        <v>1769</v>
      </c>
      <c r="G130" s="115" t="s">
        <v>1774</v>
      </c>
    </row>
    <row r="131" spans="2:7">
      <c r="B131" s="223" t="s">
        <v>1768</v>
      </c>
      <c r="D131" s="133">
        <v>2</v>
      </c>
      <c r="E131" s="115" t="s">
        <v>1588</v>
      </c>
      <c r="F131" s="115" t="s">
        <v>1769</v>
      </c>
      <c r="G131" s="115" t="s">
        <v>1773</v>
      </c>
    </row>
    <row r="132" spans="2:7">
      <c r="B132" s="223" t="s">
        <v>1775</v>
      </c>
      <c r="D132" s="133">
        <v>3</v>
      </c>
      <c r="E132" s="115" t="s">
        <v>1588</v>
      </c>
      <c r="F132" s="115" t="s">
        <v>1769</v>
      </c>
      <c r="G132" s="115" t="s">
        <v>2730</v>
      </c>
    </row>
    <row r="133" spans="2:7">
      <c r="B133" s="223" t="s">
        <v>1776</v>
      </c>
      <c r="D133" s="133">
        <v>3</v>
      </c>
      <c r="E133" s="115" t="s">
        <v>1588</v>
      </c>
      <c r="F133" s="115" t="s">
        <v>1769</v>
      </c>
      <c r="G133" s="115" t="s">
        <v>1779</v>
      </c>
    </row>
    <row r="134" spans="2:7">
      <c r="B134" s="223" t="s">
        <v>1777</v>
      </c>
      <c r="D134" s="133">
        <v>3</v>
      </c>
      <c r="E134" s="115" t="s">
        <v>1588</v>
      </c>
      <c r="F134" s="115" t="s">
        <v>1769</v>
      </c>
      <c r="G134" s="115" t="s">
        <v>1780</v>
      </c>
    </row>
    <row r="135" spans="2:7">
      <c r="B135" s="223" t="s">
        <v>1778</v>
      </c>
      <c r="D135" s="133">
        <v>3</v>
      </c>
      <c r="E135" s="115" t="s">
        <v>1588</v>
      </c>
      <c r="F135" s="115" t="s">
        <v>1769</v>
      </c>
      <c r="G135" s="115" t="s">
        <v>1781</v>
      </c>
    </row>
    <row r="136" spans="2:7">
      <c r="B136" s="223"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3341</v>
      </c>
      <c r="E197" s="115" t="s">
        <v>1580</v>
      </c>
      <c r="F197" s="115" t="s">
        <v>1602</v>
      </c>
      <c r="G197" s="115" t="s">
        <v>3352</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2810</v>
      </c>
      <c r="C460" s="44"/>
      <c r="D460" s="54"/>
      <c r="E460" s="44" t="s">
        <v>254</v>
      </c>
      <c r="F460" s="44"/>
      <c r="G460" s="44"/>
      <c r="H460" s="44"/>
      <c r="I460" s="45"/>
      <c r="J460" s="46" t="s">
        <v>190</v>
      </c>
      <c r="K460" s="54" t="s">
        <v>209</v>
      </c>
      <c r="L460" s="51"/>
      <c r="M460" s="18"/>
    </row>
    <row r="461" spans="1:13">
      <c r="A461" s="49"/>
      <c r="B461" s="148" t="s">
        <v>2811</v>
      </c>
      <c r="C461" s="44"/>
      <c r="D461" s="54"/>
      <c r="E461" s="44" t="s">
        <v>254</v>
      </c>
      <c r="F461" s="44"/>
      <c r="G461" s="44"/>
      <c r="H461" s="44"/>
      <c r="I461" s="45"/>
      <c r="J461" s="46" t="s">
        <v>190</v>
      </c>
      <c r="K461" s="54" t="s">
        <v>209</v>
      </c>
      <c r="L461" s="51"/>
      <c r="M461" s="18"/>
    </row>
    <row r="462" spans="1:13">
      <c r="A462" s="49"/>
      <c r="B462" s="151"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29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2801</v>
      </c>
      <c r="C908" s="61"/>
      <c r="D908" s="54"/>
      <c r="E908" s="61" t="s">
        <v>227</v>
      </c>
      <c r="F908" s="61"/>
      <c r="G908" s="61"/>
      <c r="H908" s="61"/>
      <c r="I908" s="45"/>
      <c r="J908" s="46" t="s">
        <v>367</v>
      </c>
      <c r="K908" s="54" t="s">
        <v>229</v>
      </c>
      <c r="L908" s="51"/>
      <c r="M908" s="18"/>
    </row>
    <row r="909" spans="1:13">
      <c r="A909" s="49"/>
      <c r="B909" s="205" t="s">
        <v>2802</v>
      </c>
      <c r="C909" s="61"/>
      <c r="D909" s="54"/>
      <c r="E909" s="61" t="s">
        <v>227</v>
      </c>
      <c r="F909" s="61"/>
      <c r="G909" s="61"/>
      <c r="H909" s="61"/>
      <c r="I909" s="45"/>
      <c r="J909" s="46" t="s">
        <v>367</v>
      </c>
      <c r="K909" s="54" t="s">
        <v>229</v>
      </c>
      <c r="L909" s="51"/>
      <c r="M909" s="18"/>
    </row>
    <row r="910" spans="1:13">
      <c r="A910" s="49"/>
      <c r="B910" s="206" t="s">
        <v>2803</v>
      </c>
      <c r="C910" s="61"/>
      <c r="D910" s="54"/>
      <c r="E910" s="61" t="s">
        <v>184</v>
      </c>
      <c r="F910" s="61"/>
      <c r="G910" s="61"/>
      <c r="H910" s="61"/>
      <c r="I910" s="45"/>
      <c r="J910" s="46" t="s">
        <v>40</v>
      </c>
      <c r="K910" s="47"/>
      <c r="L910" s="51"/>
      <c r="M910" s="18"/>
    </row>
    <row r="911" spans="1:13">
      <c r="A911" s="49"/>
      <c r="B911" s="205" t="s">
        <v>2809</v>
      </c>
      <c r="C911" s="61"/>
      <c r="D911" s="54"/>
      <c r="E911" s="61" t="s">
        <v>184</v>
      </c>
      <c r="F911" s="61"/>
      <c r="G911" s="61"/>
      <c r="H911" s="61"/>
      <c r="I911" s="45"/>
      <c r="J911" s="46" t="s">
        <v>40</v>
      </c>
      <c r="K911" s="54"/>
      <c r="L911" s="51"/>
      <c r="M911" s="18"/>
    </row>
    <row r="912" spans="1:13">
      <c r="A912" s="49"/>
      <c r="B912" s="208" t="s">
        <v>2804</v>
      </c>
      <c r="C912" s="61"/>
      <c r="D912" s="54"/>
      <c r="E912" s="61" t="s">
        <v>338</v>
      </c>
      <c r="F912" s="61"/>
      <c r="G912" s="61"/>
      <c r="H912" s="61"/>
      <c r="I912" s="45"/>
      <c r="J912" s="46" t="s">
        <v>185</v>
      </c>
      <c r="K912" s="54"/>
      <c r="L912" s="51"/>
      <c r="M912" s="18"/>
    </row>
    <row r="913" spans="1:13">
      <c r="A913" s="49"/>
      <c r="B913" s="205" t="s">
        <v>2805</v>
      </c>
      <c r="C913" s="61"/>
      <c r="D913" s="47"/>
      <c r="E913" s="61" t="s">
        <v>338</v>
      </c>
      <c r="F913" s="61"/>
      <c r="G913" s="61"/>
      <c r="H913" s="61"/>
      <c r="I913" s="45"/>
      <c r="J913" s="46" t="s">
        <v>185</v>
      </c>
      <c r="K913" s="47"/>
      <c r="L913" s="51"/>
      <c r="M913" s="18"/>
    </row>
    <row r="914" spans="1:13">
      <c r="A914" s="49"/>
      <c r="B914" s="207" t="s">
        <v>2806</v>
      </c>
      <c r="C914" s="61"/>
      <c r="D914" s="54"/>
      <c r="E914" s="61" t="s">
        <v>227</v>
      </c>
      <c r="F914" s="61"/>
      <c r="G914" s="61"/>
      <c r="H914" s="61"/>
      <c r="I914" s="45"/>
      <c r="J914" s="46" t="s">
        <v>367</v>
      </c>
      <c r="K914" s="54"/>
      <c r="L914" s="51"/>
      <c r="M914" s="18"/>
    </row>
    <row r="915" spans="1:13">
      <c r="A915" s="49"/>
      <c r="B915" s="207" t="s">
        <v>2807</v>
      </c>
      <c r="C915" s="61"/>
      <c r="D915" s="54"/>
      <c r="E915" s="61" t="s">
        <v>227</v>
      </c>
      <c r="F915" s="61"/>
      <c r="G915" s="61"/>
      <c r="H915" s="61" t="s">
        <v>703</v>
      </c>
      <c r="I915" s="45"/>
      <c r="J915" s="46" t="s">
        <v>367</v>
      </c>
      <c r="K915" s="47" t="s">
        <v>255</v>
      </c>
      <c r="L915" s="51"/>
      <c r="M915" s="18"/>
    </row>
    <row r="916" spans="1:13">
      <c r="A916" s="49"/>
      <c r="B916" s="207" t="s">
        <v>2808</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2655</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8"/>
  <sheetViews>
    <sheetView tabSelected="1" workbookViewId="0">
      <selection activeCell="B24" sqref="B24"/>
    </sheetView>
  </sheetViews>
  <sheetFormatPr defaultRowHeight="15"/>
  <cols>
    <col min="1" max="1" width="9.140625" customWidth="1"/>
    <col min="2" max="2" width="238.28515625" customWidth="1"/>
  </cols>
  <sheetData>
    <row r="1" spans="1:2">
      <c r="B1" s="137" t="s">
        <v>2824</v>
      </c>
    </row>
    <row r="2" spans="1:2">
      <c r="B2" s="143" t="s">
        <v>2819</v>
      </c>
    </row>
    <row r="3" spans="1:2">
      <c r="B3" s="224" t="s">
        <v>2820</v>
      </c>
    </row>
    <row r="4" spans="1:2">
      <c r="B4" s="142" t="s">
        <v>2822</v>
      </c>
    </row>
    <row r="5" spans="1:2">
      <c r="B5" s="141" t="s">
        <v>2821</v>
      </c>
    </row>
    <row r="7" spans="1:2">
      <c r="B7" s="143" t="s">
        <v>3311</v>
      </c>
    </row>
    <row r="8" spans="1:2">
      <c r="A8" t="s">
        <v>3106</v>
      </c>
      <c r="B8" s="143" t="s">
        <v>3273</v>
      </c>
    </row>
    <row r="9" spans="1:2">
      <c r="B9" s="224" t="s">
        <v>3310</v>
      </c>
    </row>
    <row r="10" spans="1:2">
      <c r="A10" t="s">
        <v>3106</v>
      </c>
      <c r="B10" s="224" t="s">
        <v>2818</v>
      </c>
    </row>
    <row r="11" spans="1:2">
      <c r="B11" s="224" t="s">
        <v>2850</v>
      </c>
    </row>
    <row r="12" spans="1:2">
      <c r="B12" s="224" t="s">
        <v>3034</v>
      </c>
    </row>
    <row r="13" spans="1:2">
      <c r="B13" s="224" t="s">
        <v>3091</v>
      </c>
    </row>
    <row r="14" spans="1:2">
      <c r="A14" t="s">
        <v>3106</v>
      </c>
      <c r="B14" s="224" t="s">
        <v>3041</v>
      </c>
    </row>
    <row r="15" spans="1:2">
      <c r="B15" s="224" t="s">
        <v>3105</v>
      </c>
    </row>
    <row r="16" spans="1:2">
      <c r="A16" t="s">
        <v>3106</v>
      </c>
      <c r="B16" s="224" t="s">
        <v>3270</v>
      </c>
    </row>
    <row r="17" spans="1:2">
      <c r="A17" t="s">
        <v>3106</v>
      </c>
      <c r="B17" s="224" t="s">
        <v>3271</v>
      </c>
    </row>
    <row r="18" spans="1:2">
      <c r="B18" s="224" t="s">
        <v>3272</v>
      </c>
    </row>
    <row r="19" spans="1:2">
      <c r="B19" s="224" t="s">
        <v>3353</v>
      </c>
    </row>
    <row r="20" spans="1:2">
      <c r="A20" t="s">
        <v>3106</v>
      </c>
      <c r="B20" s="224" t="s">
        <v>3354</v>
      </c>
    </row>
    <row r="21" spans="1:2">
      <c r="B21" s="142" t="s">
        <v>2823</v>
      </c>
    </row>
    <row r="22" spans="1:2">
      <c r="B22" s="142" t="s">
        <v>3037</v>
      </c>
    </row>
    <row r="23" spans="1:2">
      <c r="B23" s="142" t="s">
        <v>3303</v>
      </c>
    </row>
    <row r="24" spans="1:2">
      <c r="A24" t="s">
        <v>3106</v>
      </c>
      <c r="B24" s="142" t="s">
        <v>3304</v>
      </c>
    </row>
    <row r="25" spans="1:2">
      <c r="B25" s="142" t="s">
        <v>3338</v>
      </c>
    </row>
    <row r="26" spans="1:2">
      <c r="A26" t="s">
        <v>3106</v>
      </c>
      <c r="B26" s="142" t="s">
        <v>3356</v>
      </c>
    </row>
    <row r="27" spans="1:2">
      <c r="B27" s="142" t="s">
        <v>3340</v>
      </c>
    </row>
    <row r="28" spans="1:2">
      <c r="A28" t="s">
        <v>3106</v>
      </c>
      <c r="B28" s="142" t="s">
        <v>3357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3023</v>
      </c>
      <c r="B4" s="134" t="s">
        <v>2498</v>
      </c>
      <c r="C4" s="21" t="s">
        <v>3024</v>
      </c>
      <c r="D4" s="21" t="s">
        <v>2499</v>
      </c>
    </row>
    <row r="5" spans="1:4">
      <c r="A5" s="13" t="s">
        <v>2587</v>
      </c>
      <c r="B5" s="134" t="s">
        <v>2500</v>
      </c>
      <c r="C5" s="21" t="s">
        <v>3027</v>
      </c>
    </row>
    <row r="6" spans="1:4">
      <c r="A6" s="13" t="s">
        <v>2588</v>
      </c>
      <c r="B6" s="134" t="s">
        <v>2502</v>
      </c>
      <c r="C6" s="21" t="s">
        <v>3028</v>
      </c>
    </row>
    <row r="7" spans="1:4">
      <c r="A7" s="13" t="s">
        <v>3025</v>
      </c>
      <c r="B7" s="134" t="s">
        <v>3029</v>
      </c>
      <c r="C7" s="21" t="s">
        <v>2501</v>
      </c>
    </row>
    <row r="8" spans="1:4">
      <c r="A8" s="13" t="s">
        <v>3026</v>
      </c>
      <c r="B8" s="134" t="s">
        <v>3030</v>
      </c>
      <c r="C8" s="21" t="s">
        <v>2503</v>
      </c>
    </row>
    <row r="9" spans="1:4">
      <c r="A9" s="13" t="s">
        <v>2589</v>
      </c>
      <c r="B9" s="134" t="s">
        <v>2504</v>
      </c>
      <c r="C9" s="21" t="s">
        <v>2505</v>
      </c>
    </row>
    <row r="10" spans="1:4">
      <c r="A10" s="13" t="s">
        <v>2556</v>
      </c>
      <c r="B10" s="134" t="s">
        <v>2506</v>
      </c>
      <c r="C10" s="21" t="s">
        <v>3031</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3032</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3042</v>
      </c>
      <c r="B1" s="273" t="s">
        <v>3043</v>
      </c>
      <c r="F1" t="s">
        <v>3068</v>
      </c>
    </row>
    <row r="2" spans="1:6" ht="30">
      <c r="A2" t="s">
        <v>3044</v>
      </c>
      <c r="B2" s="276" t="s">
        <v>3045</v>
      </c>
    </row>
    <row r="3" spans="1:6" ht="45">
      <c r="A3" t="s">
        <v>3046</v>
      </c>
      <c r="B3" s="276" t="s">
        <v>3047</v>
      </c>
    </row>
    <row r="4" spans="1:6" ht="30">
      <c r="A4" t="s">
        <v>3048</v>
      </c>
      <c r="B4" s="276" t="s">
        <v>3049</v>
      </c>
    </row>
    <row r="5" spans="1:6" ht="30">
      <c r="A5" t="s">
        <v>3051</v>
      </c>
      <c r="B5" s="276" t="s">
        <v>3052</v>
      </c>
    </row>
    <row r="6" spans="1:6" ht="30">
      <c r="A6" t="s">
        <v>3050</v>
      </c>
      <c r="B6" s="276" t="s">
        <v>3053</v>
      </c>
    </row>
    <row r="7" spans="1:6" ht="30">
      <c r="A7" t="s">
        <v>3054</v>
      </c>
      <c r="B7" s="276" t="s">
        <v>3055</v>
      </c>
    </row>
    <row r="8" spans="1:6" ht="30">
      <c r="A8" t="s">
        <v>3056</v>
      </c>
      <c r="B8" s="276" t="s">
        <v>3057</v>
      </c>
    </row>
    <row r="9" spans="1:6" ht="30">
      <c r="A9" t="s">
        <v>3058</v>
      </c>
      <c r="B9" s="276" t="s">
        <v>3059</v>
      </c>
    </row>
    <row r="10" spans="1:6">
      <c r="A10" t="s">
        <v>3062</v>
      </c>
      <c r="B10" s="276" t="s">
        <v>3060</v>
      </c>
    </row>
    <row r="11" spans="1:6" ht="30">
      <c r="A11" t="s">
        <v>3063</v>
      </c>
      <c r="B11" s="276" t="s">
        <v>3064</v>
      </c>
    </row>
    <row r="12" spans="1:6" ht="45">
      <c r="A12" t="s">
        <v>3061</v>
      </c>
      <c r="B12" s="276" t="s">
        <v>3065</v>
      </c>
    </row>
    <row r="13" spans="1:6" ht="30">
      <c r="A13" t="s">
        <v>3066</v>
      </c>
      <c r="B13" s="276" t="s">
        <v>3067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3069</v>
      </c>
    </row>
    <row r="3" spans="2:2">
      <c r="B3" t="s">
        <v>3070</v>
      </c>
    </row>
    <row r="4" spans="2:2">
      <c r="B4" t="s">
        <v>3071</v>
      </c>
    </row>
    <row r="5" spans="2:2">
      <c r="B5" t="s">
        <v>3072</v>
      </c>
    </row>
    <row r="6" spans="2:2">
      <c r="B6" t="s">
        <v>3073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3074</v>
      </c>
    </row>
    <row r="4" spans="3:3">
      <c r="C4" t="s">
        <v>3075</v>
      </c>
    </row>
    <row r="5" spans="3:3">
      <c r="C5" t="s">
        <v>3076</v>
      </c>
    </row>
    <row r="6" spans="3:3">
      <c r="C6" t="s">
        <v>3077</v>
      </c>
    </row>
    <row r="7" spans="3:3">
      <c r="C7" t="s">
        <v>3078</v>
      </c>
    </row>
    <row r="8" spans="3:3">
      <c r="C8" t="s">
        <v>3079</v>
      </c>
    </row>
    <row r="9" spans="3:3">
      <c r="C9" t="s">
        <v>3081</v>
      </c>
    </row>
    <row r="11" spans="3:3">
      <c r="C11" t="s">
        <v>3080</v>
      </c>
    </row>
    <row r="12" spans="3:3">
      <c r="C12" t="s">
        <v>3082</v>
      </c>
    </row>
    <row r="13" spans="3:3">
      <c r="C13" t="s">
        <v>3085</v>
      </c>
    </row>
    <row r="14" spans="3:3">
      <c r="C14" t="s">
        <v>3083</v>
      </c>
    </row>
    <row r="15" spans="3:3">
      <c r="C15" t="s">
        <v>3084</v>
      </c>
    </row>
    <row r="16" spans="3:3">
      <c r="C16" t="s">
        <v>3086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8" t="s">
        <v>1454</v>
      </c>
      <c r="C35" s="298"/>
      <c r="D35" s="299"/>
      <c r="E35" s="111"/>
      <c r="F35" s="93"/>
      <c r="G35" s="96"/>
      <c r="H35" s="98" t="s">
        <v>1421</v>
      </c>
      <c r="I35" s="97"/>
      <c r="J35" s="116"/>
      <c r="K35" s="117"/>
      <c r="L35" s="98" t="s">
        <v>1424</v>
      </c>
      <c r="M35" s="118"/>
      <c r="N35" s="119"/>
      <c r="O35" s="105" t="s">
        <v>1427</v>
      </c>
      <c r="P35" s="100"/>
      <c r="Q35" s="106"/>
      <c r="R35" s="92"/>
      <c r="S35" s="92"/>
      <c r="T35" s="92"/>
    </row>
    <row r="36" spans="2:20">
      <c r="B36" s="298"/>
      <c r="C36" s="298"/>
      <c r="D36" s="299"/>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8" t="s">
        <v>1462</v>
      </c>
      <c r="C39" s="298"/>
      <c r="D39" s="299"/>
      <c r="E39" s="111"/>
      <c r="F39" s="93"/>
      <c r="G39" s="96"/>
      <c r="H39" s="102" t="s">
        <v>1433</v>
      </c>
      <c r="I39" s="110"/>
      <c r="J39" s="123"/>
      <c r="K39" s="124"/>
      <c r="L39" s="104" t="s">
        <v>1432</v>
      </c>
      <c r="M39" s="99"/>
      <c r="N39" s="107"/>
      <c r="O39" s="92"/>
      <c r="P39" s="92"/>
      <c r="Q39" s="92"/>
      <c r="R39" s="92"/>
      <c r="S39" s="92"/>
      <c r="T39" s="92"/>
    </row>
    <row r="40" spans="2:20">
      <c r="B40" s="298"/>
      <c r="C40" s="298"/>
      <c r="D40" s="299"/>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8" t="s">
        <v>1442</v>
      </c>
      <c r="C42" s="298"/>
      <c r="D42" s="299"/>
      <c r="E42" s="111"/>
      <c r="F42" s="93"/>
      <c r="G42" s="96"/>
      <c r="H42" s="92"/>
      <c r="I42" s="92"/>
      <c r="J42" s="92"/>
      <c r="K42" s="92"/>
      <c r="L42" s="95"/>
      <c r="M42" s="95"/>
      <c r="N42" s="95"/>
      <c r="O42" s="92"/>
      <c r="P42" s="92"/>
      <c r="Q42" s="92"/>
      <c r="R42" s="92"/>
      <c r="S42" s="92"/>
      <c r="T42" s="92"/>
    </row>
    <row r="43" spans="2:20">
      <c r="B43" s="298"/>
      <c r="C43" s="298"/>
      <c r="D43" s="299"/>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8" t="s">
        <v>1446</v>
      </c>
      <c r="C45" s="298"/>
      <c r="D45" s="299"/>
      <c r="E45" s="111"/>
      <c r="F45" s="93"/>
      <c r="G45" s="96"/>
      <c r="H45" s="92"/>
      <c r="I45" s="92"/>
      <c r="J45" s="92"/>
      <c r="K45" s="92"/>
      <c r="L45" s="92"/>
      <c r="M45" s="92"/>
      <c r="N45" s="92"/>
      <c r="O45" s="92"/>
      <c r="P45" s="92"/>
      <c r="Q45" s="92"/>
      <c r="R45" s="92"/>
      <c r="S45" s="92"/>
      <c r="T45" s="92"/>
    </row>
    <row r="46" spans="2:20">
      <c r="B46" s="298"/>
      <c r="C46" s="298"/>
      <c r="D46" s="299"/>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3115</v>
      </c>
      <c r="C2" s="2" t="s">
        <v>3131</v>
      </c>
      <c r="E2" s="2"/>
      <c r="F2" s="2"/>
      <c r="G2" s="2" t="s">
        <v>3117</v>
      </c>
    </row>
    <row r="3" spans="2:7">
      <c r="B3" t="s">
        <v>40</v>
      </c>
      <c r="C3" t="s">
        <v>3137</v>
      </c>
      <c r="G3" t="s">
        <v>2310</v>
      </c>
    </row>
    <row r="4" spans="2:7">
      <c r="B4" t="s">
        <v>3116</v>
      </c>
      <c r="C4" t="s">
        <v>3268</v>
      </c>
      <c r="G4" t="s">
        <v>3153</v>
      </c>
    </row>
    <row r="5" spans="2:7">
      <c r="B5" t="s">
        <v>3118</v>
      </c>
      <c r="C5" t="s">
        <v>3138</v>
      </c>
      <c r="G5" t="s">
        <v>3153</v>
      </c>
    </row>
    <row r="6" spans="2:7">
      <c r="B6" t="s">
        <v>3119</v>
      </c>
      <c r="C6" t="s">
        <v>3154</v>
      </c>
      <c r="G6" t="s">
        <v>3152</v>
      </c>
    </row>
    <row r="7" spans="2:7">
      <c r="B7" t="s">
        <v>3120</v>
      </c>
      <c r="C7" t="s">
        <v>3139</v>
      </c>
      <c r="G7" t="s">
        <v>3152</v>
      </c>
    </row>
    <row r="8" spans="2:7">
      <c r="B8" t="s">
        <v>3121</v>
      </c>
      <c r="C8" t="s">
        <v>3142</v>
      </c>
    </row>
    <row r="9" spans="2:7">
      <c r="B9" t="s">
        <v>3122</v>
      </c>
      <c r="C9" t="s">
        <v>3140</v>
      </c>
    </row>
    <row r="10" spans="2:7">
      <c r="B10" t="s">
        <v>3123</v>
      </c>
      <c r="C10" t="s">
        <v>3143</v>
      </c>
      <c r="G10" t="s">
        <v>3155</v>
      </c>
    </row>
    <row r="11" spans="2:7">
      <c r="B11" t="s">
        <v>3124</v>
      </c>
      <c r="C11" t="s">
        <v>3144</v>
      </c>
      <c r="G11" t="s">
        <v>3155</v>
      </c>
    </row>
    <row r="12" spans="2:7">
      <c r="B12" t="s">
        <v>3160</v>
      </c>
      <c r="C12" t="s">
        <v>3161</v>
      </c>
      <c r="G12" t="s">
        <v>3155</v>
      </c>
    </row>
    <row r="13" spans="2:7">
      <c r="B13" t="s">
        <v>3125</v>
      </c>
      <c r="C13" t="s">
        <v>3145</v>
      </c>
      <c r="G13" t="s">
        <v>3156</v>
      </c>
    </row>
    <row r="14" spans="2:7">
      <c r="B14" t="s">
        <v>3128</v>
      </c>
      <c r="C14" t="s">
        <v>3146</v>
      </c>
      <c r="G14" t="s">
        <v>3156</v>
      </c>
    </row>
    <row r="15" spans="2:7">
      <c r="B15" t="s">
        <v>3126</v>
      </c>
      <c r="C15" t="s">
        <v>3247</v>
      </c>
      <c r="G15" t="s">
        <v>3157</v>
      </c>
    </row>
    <row r="16" spans="2:7">
      <c r="B16" t="s">
        <v>3127</v>
      </c>
      <c r="C16" t="s">
        <v>3246</v>
      </c>
      <c r="G16" t="s">
        <v>3157</v>
      </c>
    </row>
    <row r="17" spans="2:7">
      <c r="B17" t="s">
        <v>3129</v>
      </c>
      <c r="C17" t="s">
        <v>3244</v>
      </c>
      <c r="G17" t="s">
        <v>3269</v>
      </c>
    </row>
    <row r="18" spans="2:7">
      <c r="B18" t="s">
        <v>3130</v>
      </c>
      <c r="C18" t="s">
        <v>3245</v>
      </c>
      <c r="G18" t="s">
        <v>3269</v>
      </c>
    </row>
    <row r="19" spans="2:7">
      <c r="B19" t="s">
        <v>3224</v>
      </c>
      <c r="C19" t="s">
        <v>3225</v>
      </c>
    </row>
    <row r="20" spans="2:7">
      <c r="B20" t="s">
        <v>3132</v>
      </c>
      <c r="C20" t="s">
        <v>3141</v>
      </c>
      <c r="G20" t="s">
        <v>3158</v>
      </c>
    </row>
    <row r="21" spans="2:7">
      <c r="B21" t="s">
        <v>3133</v>
      </c>
      <c r="C21" t="s">
        <v>3147</v>
      </c>
      <c r="G21" t="s">
        <v>3159</v>
      </c>
    </row>
    <row r="22" spans="2:7">
      <c r="B22" t="s">
        <v>3134</v>
      </c>
      <c r="C22" t="s">
        <v>3148</v>
      </c>
      <c r="G22" t="s">
        <v>2310</v>
      </c>
    </row>
    <row r="23" spans="2:7">
      <c r="B23" t="s">
        <v>3135</v>
      </c>
      <c r="C23" t="s">
        <v>3149</v>
      </c>
      <c r="G23" t="s">
        <v>2310</v>
      </c>
    </row>
    <row r="24" spans="2:7">
      <c r="B24" t="s">
        <v>2944</v>
      </c>
      <c r="C24" t="s">
        <v>3150</v>
      </c>
      <c r="G24" t="s">
        <v>2310</v>
      </c>
    </row>
    <row r="25" spans="2:7">
      <c r="B25" t="s">
        <v>3136</v>
      </c>
      <c r="C25" t="s">
        <v>3151</v>
      </c>
      <c r="G25" t="s">
        <v>3162</v>
      </c>
    </row>
    <row r="27" spans="2:7">
      <c r="B27" t="s">
        <v>3289</v>
      </c>
    </row>
    <row r="29" spans="2:7">
      <c r="B29" t="s">
        <v>3107</v>
      </c>
      <c r="C29" t="s">
        <v>3163</v>
      </c>
    </row>
    <row r="30" spans="2:7">
      <c r="B30" t="s">
        <v>3108</v>
      </c>
      <c r="C30" t="s">
        <v>3222</v>
      </c>
    </row>
    <row r="31" spans="2:7">
      <c r="B31" t="s">
        <v>3109</v>
      </c>
      <c r="C31" t="s">
        <v>3179</v>
      </c>
    </row>
    <row r="32" spans="2:7">
      <c r="B32" t="s">
        <v>3110</v>
      </c>
    </row>
    <row r="33" spans="2:8">
      <c r="B33" t="s">
        <v>3111</v>
      </c>
    </row>
    <row r="34" spans="2:8">
      <c r="B34" t="s">
        <v>3113</v>
      </c>
      <c r="C34" t="s">
        <v>3223</v>
      </c>
    </row>
    <row r="35" spans="2:8">
      <c r="B35" t="s">
        <v>3288</v>
      </c>
    </row>
    <row r="37" spans="2:8">
      <c r="B37" s="2" t="s">
        <v>3112</v>
      </c>
      <c r="C37" s="2" t="s">
        <v>9</v>
      </c>
      <c r="E37" s="2"/>
      <c r="F37" s="2"/>
      <c r="G37" s="2" t="s">
        <v>3195</v>
      </c>
      <c r="H37" s="2" t="s">
        <v>3196</v>
      </c>
    </row>
    <row r="38" spans="2:8">
      <c r="B38" t="s">
        <v>3169</v>
      </c>
      <c r="C38" t="s">
        <v>3173</v>
      </c>
    </row>
    <row r="39" spans="2:8">
      <c r="B39" t="s">
        <v>3248</v>
      </c>
      <c r="C39" t="s">
        <v>3249</v>
      </c>
      <c r="G39" t="s">
        <v>3250</v>
      </c>
    </row>
    <row r="40" spans="2:8">
      <c r="B40" t="s">
        <v>3167</v>
      </c>
      <c r="C40" t="s">
        <v>3220</v>
      </c>
      <c r="G40" t="s">
        <v>3242</v>
      </c>
    </row>
    <row r="41" spans="2:8">
      <c r="B41" t="s">
        <v>3174</v>
      </c>
      <c r="C41" t="s">
        <v>3175</v>
      </c>
      <c r="G41" t="s">
        <v>3242</v>
      </c>
    </row>
    <row r="42" spans="2:8">
      <c r="B42" t="s">
        <v>1409</v>
      </c>
      <c r="C42" t="s">
        <v>3221</v>
      </c>
      <c r="G42" t="s">
        <v>3241</v>
      </c>
    </row>
    <row r="43" spans="2:8">
      <c r="B43" t="s">
        <v>1410</v>
      </c>
      <c r="C43" t="s">
        <v>3176</v>
      </c>
      <c r="G43" t="s">
        <v>3241</v>
      </c>
    </row>
    <row r="44" spans="2:8">
      <c r="B44" t="s">
        <v>1411</v>
      </c>
      <c r="C44" t="s">
        <v>3177</v>
      </c>
      <c r="G44" t="s">
        <v>3227</v>
      </c>
    </row>
    <row r="45" spans="2:8">
      <c r="B45" t="s">
        <v>3164</v>
      </c>
      <c r="C45" t="s">
        <v>3178</v>
      </c>
      <c r="G45" t="s">
        <v>3226</v>
      </c>
    </row>
    <row r="46" spans="2:8">
      <c r="B46" t="s">
        <v>1413</v>
      </c>
      <c r="C46" t="s">
        <v>3219</v>
      </c>
      <c r="G46" t="s">
        <v>3227</v>
      </c>
    </row>
    <row r="47" spans="2:8">
      <c r="B47" t="s">
        <v>3165</v>
      </c>
      <c r="C47" t="s">
        <v>3233</v>
      </c>
      <c r="G47" t="s">
        <v>3228</v>
      </c>
    </row>
    <row r="48" spans="2:8">
      <c r="B48" t="s">
        <v>1417</v>
      </c>
      <c r="C48" t="s">
        <v>3234</v>
      </c>
      <c r="G48" s="115">
        <v>0</v>
      </c>
    </row>
    <row r="49" spans="2:8">
      <c r="B49" t="s">
        <v>3166</v>
      </c>
      <c r="C49" t="s">
        <v>3235</v>
      </c>
      <c r="G49" s="115">
        <v>0</v>
      </c>
    </row>
    <row r="50" spans="2:8">
      <c r="B50" t="s">
        <v>3267</v>
      </c>
      <c r="C50" t="s">
        <v>3236</v>
      </c>
      <c r="G50" t="s">
        <v>3229</v>
      </c>
    </row>
    <row r="51" spans="2:8">
      <c r="B51" t="s">
        <v>3168</v>
      </c>
      <c r="C51" t="s">
        <v>3237</v>
      </c>
      <c r="G51" s="283" t="s">
        <v>3231</v>
      </c>
    </row>
    <row r="52" spans="2:8">
      <c r="B52" t="s">
        <v>3170</v>
      </c>
      <c r="C52" t="s">
        <v>3238</v>
      </c>
      <c r="G52" t="s">
        <v>3232</v>
      </c>
    </row>
    <row r="53" spans="2:8">
      <c r="B53" t="s">
        <v>1414</v>
      </c>
      <c r="C53" t="s">
        <v>3239</v>
      </c>
      <c r="G53" t="s">
        <v>3240</v>
      </c>
      <c r="H53" t="s">
        <v>3208</v>
      </c>
    </row>
    <row r="54" spans="2:8">
      <c r="B54" t="s">
        <v>3136</v>
      </c>
      <c r="C54" t="s">
        <v>3172</v>
      </c>
    </row>
    <row r="56" spans="2:8">
      <c r="B56" t="s">
        <v>3171</v>
      </c>
    </row>
    <row r="58" spans="2:8">
      <c r="B58" s="2" t="s">
        <v>3197</v>
      </c>
      <c r="C58" s="2"/>
    </row>
    <row r="59" spans="2:8">
      <c r="B59" t="s">
        <v>3201</v>
      </c>
    </row>
    <row r="61" spans="2:8">
      <c r="B61" s="290" t="s">
        <v>3206</v>
      </c>
      <c r="C61" s="284"/>
    </row>
    <row r="62" spans="2:8">
      <c r="B62" s="291" t="s">
        <v>3198</v>
      </c>
      <c r="C62" s="284"/>
    </row>
    <row r="63" spans="2:8">
      <c r="B63" s="289" t="s">
        <v>3199</v>
      </c>
      <c r="C63" s="284"/>
    </row>
    <row r="64" spans="2:8">
      <c r="B64" s="279" t="s">
        <v>3200</v>
      </c>
      <c r="C64" s="284"/>
    </row>
    <row r="65" spans="2:3">
      <c r="B65" s="278" t="s">
        <v>3207</v>
      </c>
      <c r="C65" s="284"/>
    </row>
    <row r="66" spans="2:3">
      <c r="B66" s="285" t="s">
        <v>3202</v>
      </c>
      <c r="C66" s="284"/>
    </row>
    <row r="67" spans="2:3">
      <c r="B67" s="286" t="s">
        <v>3203</v>
      </c>
      <c r="C67" s="284"/>
    </row>
    <row r="68" spans="2:3">
      <c r="B68" s="288" t="s">
        <v>3204</v>
      </c>
      <c r="C68" s="284" t="s">
        <v>3263</v>
      </c>
    </row>
    <row r="69" spans="2:3">
      <c r="B69" s="287" t="s">
        <v>3205</v>
      </c>
      <c r="C69" s="284" t="s">
        <v>3264</v>
      </c>
    </row>
    <row r="70" spans="2:3">
      <c r="C70" s="284"/>
    </row>
    <row r="71" spans="2:3">
      <c r="B71" s="2" t="s">
        <v>158</v>
      </c>
    </row>
    <row r="72" spans="2:3">
      <c r="B72" s="127" t="s">
        <v>3261</v>
      </c>
    </row>
    <row r="73" spans="2:3">
      <c r="B73" s="127"/>
    </row>
    <row r="74" spans="2:3">
      <c r="B74" s="277" t="s">
        <v>3210</v>
      </c>
      <c r="C74">
        <v>-1</v>
      </c>
    </row>
    <row r="75" spans="2:3">
      <c r="B75" s="277" t="s">
        <v>283</v>
      </c>
      <c r="C75">
        <v>0</v>
      </c>
    </row>
    <row r="76" spans="2:3">
      <c r="B76" s="277" t="s">
        <v>3211</v>
      </c>
      <c r="C76">
        <v>1</v>
      </c>
    </row>
    <row r="77" spans="2:3">
      <c r="B77" s="278" t="s">
        <v>3212</v>
      </c>
      <c r="C77">
        <v>2</v>
      </c>
    </row>
    <row r="78" spans="2:3">
      <c r="B78" s="278" t="s">
        <v>174</v>
      </c>
      <c r="C78">
        <v>3</v>
      </c>
    </row>
    <row r="79" spans="2:3">
      <c r="B79" s="278" t="s">
        <v>3213</v>
      </c>
      <c r="C79">
        <v>2</v>
      </c>
    </row>
    <row r="80" spans="2:3">
      <c r="B80" s="279" t="s">
        <v>3214</v>
      </c>
      <c r="C80">
        <v>1</v>
      </c>
    </row>
    <row r="81" spans="2:3">
      <c r="B81" s="279" t="s">
        <v>221</v>
      </c>
      <c r="C81">
        <v>0</v>
      </c>
    </row>
    <row r="82" spans="2:3">
      <c r="B82" s="279" t="s">
        <v>3215</v>
      </c>
      <c r="C82">
        <v>-1</v>
      </c>
    </row>
    <row r="83" spans="2:3">
      <c r="B83" s="285" t="s">
        <v>3216</v>
      </c>
      <c r="C83">
        <v>-2</v>
      </c>
    </row>
    <row r="84" spans="2:3">
      <c r="B84" s="285" t="s">
        <v>288</v>
      </c>
      <c r="C84">
        <v>-3</v>
      </c>
    </row>
    <row r="85" spans="2:3">
      <c r="B85" s="285" t="s">
        <v>3217</v>
      </c>
      <c r="C85">
        <v>-2</v>
      </c>
    </row>
    <row r="86" spans="2:3">
      <c r="B86" s="113"/>
    </row>
    <row r="87" spans="2:3">
      <c r="B87" s="2" t="s">
        <v>3265</v>
      </c>
    </row>
    <row r="88" spans="2:3">
      <c r="B88" s="284" t="s">
        <v>3021</v>
      </c>
    </row>
    <row r="89" spans="2:3">
      <c r="B89" s="284" t="s">
        <v>2949</v>
      </c>
    </row>
    <row r="90" spans="2:3">
      <c r="B90" s="284" t="s">
        <v>3022</v>
      </c>
      <c r="C90" t="s">
        <v>3266</v>
      </c>
    </row>
    <row r="91" spans="2:3">
      <c r="B91" s="284" t="s">
        <v>2942</v>
      </c>
      <c r="C91" t="s">
        <v>3266</v>
      </c>
    </row>
    <row r="93" spans="2:3">
      <c r="B93" s="2" t="s">
        <v>3180</v>
      </c>
      <c r="C93" s="2" t="s">
        <v>3257</v>
      </c>
    </row>
    <row r="94" spans="2:3">
      <c r="B94" t="s">
        <v>3183</v>
      </c>
      <c r="C94" t="s">
        <v>3258</v>
      </c>
    </row>
    <row r="95" spans="2:3">
      <c r="B95" t="s">
        <v>3184</v>
      </c>
      <c r="C95" t="s">
        <v>3258</v>
      </c>
    </row>
    <row r="96" spans="2:3">
      <c r="B96" t="s">
        <v>3185</v>
      </c>
      <c r="C96" t="s">
        <v>3259</v>
      </c>
    </row>
    <row r="97" spans="2:4">
      <c r="B97" t="s">
        <v>3186</v>
      </c>
    </row>
    <row r="98" spans="2:4">
      <c r="B98" t="s">
        <v>3187</v>
      </c>
    </row>
    <row r="99" spans="2:4">
      <c r="B99" t="s">
        <v>3188</v>
      </c>
    </row>
    <row r="100" spans="2:4">
      <c r="B100" t="s">
        <v>3189</v>
      </c>
    </row>
    <row r="101" spans="2:4">
      <c r="B101" t="s">
        <v>3190</v>
      </c>
    </row>
    <row r="102" spans="2:4">
      <c r="B102" t="s">
        <v>3191</v>
      </c>
    </row>
    <row r="103" spans="2:4">
      <c r="B103" t="s">
        <v>3192</v>
      </c>
    </row>
    <row r="104" spans="2:4">
      <c r="B104" t="s">
        <v>3193</v>
      </c>
    </row>
    <row r="105" spans="2:4">
      <c r="B105" t="s">
        <v>3194</v>
      </c>
    </row>
    <row r="106" spans="2:4">
      <c r="B106" t="s">
        <v>3230</v>
      </c>
    </row>
    <row r="108" spans="2:4" s="282" customFormat="1">
      <c r="B108" s="281" t="s">
        <v>3248</v>
      </c>
      <c r="C108" s="281"/>
    </row>
    <row r="110" spans="2:4">
      <c r="B110" s="113" t="s">
        <v>3251</v>
      </c>
    </row>
    <row r="111" spans="2:4">
      <c r="B111" s="113" t="s">
        <v>3252</v>
      </c>
      <c r="C111" s="280" t="s">
        <v>3254</v>
      </c>
      <c r="D111" s="280" t="s">
        <v>3253</v>
      </c>
    </row>
    <row r="112" spans="2:4">
      <c r="B112">
        <v>0</v>
      </c>
      <c r="C112" t="s">
        <v>3255</v>
      </c>
      <c r="D112" t="s">
        <v>3193</v>
      </c>
    </row>
    <row r="113" spans="2:14">
      <c r="B113">
        <v>1</v>
      </c>
      <c r="C113" t="s">
        <v>3243</v>
      </c>
      <c r="D113" t="s">
        <v>3192</v>
      </c>
    </row>
    <row r="114" spans="2:14">
      <c r="B114">
        <v>2</v>
      </c>
      <c r="C114" t="s">
        <v>3243</v>
      </c>
      <c r="D114" t="s">
        <v>3191</v>
      </c>
    </row>
    <row r="115" spans="2:14">
      <c r="B115">
        <v>3</v>
      </c>
      <c r="C115" t="s">
        <v>40</v>
      </c>
      <c r="D115" t="s">
        <v>3190</v>
      </c>
    </row>
    <row r="116" spans="2:14">
      <c r="B116">
        <v>4</v>
      </c>
      <c r="C116" t="s">
        <v>40</v>
      </c>
      <c r="D116" t="s">
        <v>3189</v>
      </c>
    </row>
    <row r="117" spans="2:14">
      <c r="B117">
        <v>5</v>
      </c>
      <c r="C117" t="s">
        <v>3182</v>
      </c>
      <c r="D117" t="s">
        <v>3188</v>
      </c>
    </row>
    <row r="118" spans="2:14">
      <c r="B118">
        <v>6</v>
      </c>
      <c r="C118" t="s">
        <v>3182</v>
      </c>
      <c r="D118" t="s">
        <v>3187</v>
      </c>
    </row>
    <row r="119" spans="2:14">
      <c r="B119">
        <v>7</v>
      </c>
      <c r="C119" t="s">
        <v>3181</v>
      </c>
      <c r="D119" t="s">
        <v>3186</v>
      </c>
    </row>
    <row r="121" spans="2:14">
      <c r="B121" s="113" t="s">
        <v>3209</v>
      </c>
      <c r="C121" t="s">
        <v>3256</v>
      </c>
    </row>
    <row r="122" spans="2:14">
      <c r="B122" s="113" t="s">
        <v>3260</v>
      </c>
      <c r="C122" s="113" t="s">
        <v>3210</v>
      </c>
      <c r="D122" s="113" t="s">
        <v>283</v>
      </c>
      <c r="E122" s="113" t="s">
        <v>3211</v>
      </c>
      <c r="F122" s="113" t="s">
        <v>3212</v>
      </c>
      <c r="G122" s="113" t="s">
        <v>174</v>
      </c>
      <c r="H122" s="113" t="s">
        <v>3213</v>
      </c>
      <c r="I122" s="113" t="s">
        <v>3214</v>
      </c>
      <c r="J122" s="113" t="s">
        <v>221</v>
      </c>
      <c r="K122" s="113" t="s">
        <v>3215</v>
      </c>
      <c r="L122" s="113" t="s">
        <v>3216</v>
      </c>
      <c r="M122" s="113" t="s">
        <v>288</v>
      </c>
      <c r="N122" s="113" t="s">
        <v>3217</v>
      </c>
    </row>
    <row r="123" spans="2:14">
      <c r="B123" s="292">
        <v>0</v>
      </c>
      <c r="C123" s="288" t="s">
        <v>3204</v>
      </c>
      <c r="D123" s="286" t="s">
        <v>3203</v>
      </c>
      <c r="E123" s="286" t="s">
        <v>3203</v>
      </c>
      <c r="F123" s="286" t="s">
        <v>3203</v>
      </c>
      <c r="G123" s="285" t="s">
        <v>3202</v>
      </c>
      <c r="H123" s="285" t="s">
        <v>3202</v>
      </c>
      <c r="I123" s="286" t="s">
        <v>3203</v>
      </c>
      <c r="J123" s="286" t="s">
        <v>3203</v>
      </c>
      <c r="K123" s="288" t="s">
        <v>3204</v>
      </c>
      <c r="L123" s="288" t="s">
        <v>3204</v>
      </c>
      <c r="M123" s="288" t="s">
        <v>3204</v>
      </c>
      <c r="N123" s="288" t="s">
        <v>3204</v>
      </c>
    </row>
    <row r="124" spans="2:14">
      <c r="B124" s="292">
        <v>1</v>
      </c>
      <c r="C124" s="286" t="s">
        <v>3203</v>
      </c>
      <c r="D124" s="286" t="s">
        <v>3203</v>
      </c>
      <c r="E124" s="286" t="s">
        <v>3203</v>
      </c>
      <c r="F124" s="285" t="s">
        <v>3202</v>
      </c>
      <c r="G124" s="285" t="s">
        <v>3202</v>
      </c>
      <c r="H124" s="285" t="s">
        <v>3202</v>
      </c>
      <c r="I124" s="285" t="s">
        <v>3202</v>
      </c>
      <c r="J124" s="286" t="s">
        <v>3203</v>
      </c>
      <c r="K124" s="286" t="s">
        <v>3203</v>
      </c>
      <c r="L124" s="288" t="s">
        <v>3204</v>
      </c>
      <c r="M124" s="288" t="s">
        <v>3204</v>
      </c>
      <c r="N124" s="288" t="s">
        <v>3204</v>
      </c>
    </row>
    <row r="125" spans="2:14">
      <c r="B125" s="292">
        <v>2</v>
      </c>
      <c r="C125" s="286" t="s">
        <v>3203</v>
      </c>
      <c r="D125" s="285" t="s">
        <v>3202</v>
      </c>
      <c r="E125" s="285" t="s">
        <v>3202</v>
      </c>
      <c r="F125" s="285" t="s">
        <v>3202</v>
      </c>
      <c r="G125" s="285" t="s">
        <v>3202</v>
      </c>
      <c r="H125" s="285" t="s">
        <v>3202</v>
      </c>
      <c r="I125" s="285" t="s">
        <v>3202</v>
      </c>
      <c r="J125" s="285" t="s">
        <v>3202</v>
      </c>
      <c r="K125" s="286" t="s">
        <v>3203</v>
      </c>
      <c r="L125" s="286" t="s">
        <v>3203</v>
      </c>
      <c r="M125" s="288" t="s">
        <v>3204</v>
      </c>
      <c r="N125" s="286" t="s">
        <v>3203</v>
      </c>
    </row>
    <row r="126" spans="2:14">
      <c r="B126" s="127">
        <v>3</v>
      </c>
      <c r="C126" s="285" t="s">
        <v>3202</v>
      </c>
      <c r="D126" s="285" t="s">
        <v>3202</v>
      </c>
      <c r="E126" s="285" t="s">
        <v>3202</v>
      </c>
      <c r="F126" s="285" t="s">
        <v>3202</v>
      </c>
      <c r="G126" s="285" t="s">
        <v>3202</v>
      </c>
      <c r="H126" s="285" t="s">
        <v>3202</v>
      </c>
      <c r="I126" s="285" t="s">
        <v>3202</v>
      </c>
      <c r="J126" s="285" t="s">
        <v>3202</v>
      </c>
      <c r="K126" s="285" t="s">
        <v>3202</v>
      </c>
      <c r="L126" s="286" t="s">
        <v>3203</v>
      </c>
      <c r="M126" s="286" t="s">
        <v>3203</v>
      </c>
      <c r="N126" s="286" t="s">
        <v>3203</v>
      </c>
    </row>
    <row r="127" spans="2:14">
      <c r="B127">
        <v>4</v>
      </c>
      <c r="C127" s="285" t="s">
        <v>3202</v>
      </c>
      <c r="D127" s="285" t="s">
        <v>3202</v>
      </c>
      <c r="E127" s="285" t="s">
        <v>3202</v>
      </c>
      <c r="F127" s="285" t="s">
        <v>3202</v>
      </c>
      <c r="G127" s="285" t="s">
        <v>3202</v>
      </c>
      <c r="H127" s="285" t="s">
        <v>3202</v>
      </c>
      <c r="I127" s="285" t="s">
        <v>3202</v>
      </c>
      <c r="J127" s="285" t="s">
        <v>3202</v>
      </c>
      <c r="K127" s="285" t="s">
        <v>3202</v>
      </c>
      <c r="L127" s="285" t="s">
        <v>3202</v>
      </c>
      <c r="M127" s="286" t="s">
        <v>3203</v>
      </c>
      <c r="N127" s="285" t="s">
        <v>3202</v>
      </c>
    </row>
    <row r="128" spans="2:14">
      <c r="B128">
        <v>5</v>
      </c>
      <c r="C128" s="285" t="s">
        <v>3202</v>
      </c>
      <c r="D128" s="285" t="s">
        <v>3202</v>
      </c>
      <c r="E128" s="278" t="s">
        <v>3207</v>
      </c>
      <c r="F128" s="278" t="s">
        <v>3207</v>
      </c>
      <c r="G128" s="278" t="s">
        <v>3207</v>
      </c>
      <c r="H128" s="278" t="s">
        <v>3207</v>
      </c>
      <c r="I128" s="278" t="s">
        <v>3207</v>
      </c>
      <c r="J128" s="285" t="s">
        <v>3202</v>
      </c>
      <c r="K128" s="285" t="s">
        <v>3202</v>
      </c>
      <c r="L128" s="285" t="s">
        <v>3202</v>
      </c>
      <c r="M128" s="285" t="s">
        <v>3202</v>
      </c>
      <c r="N128" s="285" t="s">
        <v>3202</v>
      </c>
    </row>
    <row r="129" spans="2:15">
      <c r="B129" s="284">
        <v>6</v>
      </c>
      <c r="C129" s="285" t="s">
        <v>3202</v>
      </c>
      <c r="D129" s="278" t="s">
        <v>3207</v>
      </c>
      <c r="E129" s="278" t="s">
        <v>3207</v>
      </c>
      <c r="F129" s="278" t="s">
        <v>3207</v>
      </c>
      <c r="G129" s="278" t="s">
        <v>3207</v>
      </c>
      <c r="H129" s="278" t="s">
        <v>3207</v>
      </c>
      <c r="I129" s="278" t="s">
        <v>3207</v>
      </c>
      <c r="J129" s="278" t="s">
        <v>3207</v>
      </c>
      <c r="K129" s="285" t="s">
        <v>3202</v>
      </c>
      <c r="L129" s="285" t="s">
        <v>3202</v>
      </c>
      <c r="M129" s="285" t="s">
        <v>3202</v>
      </c>
      <c r="N129" s="285" t="s">
        <v>3202</v>
      </c>
    </row>
    <row r="130" spans="2:15">
      <c r="B130" s="284">
        <v>7</v>
      </c>
      <c r="C130" s="278" t="s">
        <v>3207</v>
      </c>
      <c r="D130" s="278" t="s">
        <v>3207</v>
      </c>
      <c r="E130" s="278" t="s">
        <v>3207</v>
      </c>
      <c r="F130" s="278" t="s">
        <v>3207</v>
      </c>
      <c r="G130" s="278" t="s">
        <v>3207</v>
      </c>
      <c r="H130" s="278" t="s">
        <v>3207</v>
      </c>
      <c r="I130" s="278" t="s">
        <v>3207</v>
      </c>
      <c r="J130" s="278" t="s">
        <v>3207</v>
      </c>
      <c r="K130" s="278" t="s">
        <v>3207</v>
      </c>
      <c r="L130" s="278" t="s">
        <v>3207</v>
      </c>
      <c r="M130" s="285" t="s">
        <v>3202</v>
      </c>
      <c r="N130" s="278" t="s">
        <v>3207</v>
      </c>
    </row>
    <row r="131" spans="2:15">
      <c r="B131" s="284">
        <v>8</v>
      </c>
      <c r="C131" s="278" t="s">
        <v>3207</v>
      </c>
      <c r="D131" s="278" t="s">
        <v>3207</v>
      </c>
      <c r="E131" s="278" t="s">
        <v>3207</v>
      </c>
      <c r="F131" s="278" t="s">
        <v>3207</v>
      </c>
      <c r="G131" s="278" t="s">
        <v>3207</v>
      </c>
      <c r="H131" s="278" t="s">
        <v>3207</v>
      </c>
      <c r="I131" s="278" t="s">
        <v>3207</v>
      </c>
      <c r="J131" s="278" t="s">
        <v>3207</v>
      </c>
      <c r="K131" s="278" t="s">
        <v>3207</v>
      </c>
      <c r="L131" s="278" t="s">
        <v>3207</v>
      </c>
      <c r="M131" s="278" t="s">
        <v>3207</v>
      </c>
      <c r="N131" s="278" t="s">
        <v>3207</v>
      </c>
    </row>
    <row r="132" spans="2:15">
      <c r="B132" s="284">
        <v>9</v>
      </c>
      <c r="C132" s="278" t="s">
        <v>3207</v>
      </c>
      <c r="D132" s="278" t="s">
        <v>3207</v>
      </c>
      <c r="E132" s="278" t="s">
        <v>3207</v>
      </c>
      <c r="F132" s="279" t="s">
        <v>3200</v>
      </c>
      <c r="G132" s="279" t="s">
        <v>3200</v>
      </c>
      <c r="H132" s="279" t="s">
        <v>3200</v>
      </c>
      <c r="I132" s="278" t="s">
        <v>3207</v>
      </c>
      <c r="J132" s="278" t="s">
        <v>3207</v>
      </c>
      <c r="K132" s="278" t="s">
        <v>3207</v>
      </c>
      <c r="L132" s="278" t="s">
        <v>3207</v>
      </c>
      <c r="M132" s="278" t="s">
        <v>3207</v>
      </c>
      <c r="N132" s="278" t="s">
        <v>3207</v>
      </c>
    </row>
    <row r="133" spans="2:15">
      <c r="B133" s="284">
        <v>10</v>
      </c>
      <c r="C133" s="278" t="s">
        <v>3207</v>
      </c>
      <c r="D133" s="279" t="s">
        <v>3200</v>
      </c>
      <c r="E133" s="279" t="s">
        <v>3200</v>
      </c>
      <c r="F133" s="279" t="s">
        <v>3200</v>
      </c>
      <c r="G133" s="279" t="s">
        <v>3200</v>
      </c>
      <c r="H133" s="279" t="s">
        <v>3200</v>
      </c>
      <c r="I133" s="279" t="s">
        <v>3200</v>
      </c>
      <c r="J133" s="278" t="s">
        <v>3207</v>
      </c>
      <c r="K133" s="278" t="s">
        <v>3207</v>
      </c>
      <c r="L133" s="278" t="s">
        <v>3207</v>
      </c>
      <c r="M133" s="278" t="s">
        <v>3207</v>
      </c>
      <c r="N133" s="278" t="s">
        <v>3207</v>
      </c>
    </row>
    <row r="134" spans="2:15">
      <c r="B134" s="293">
        <v>11</v>
      </c>
      <c r="C134" s="279" t="s">
        <v>3200</v>
      </c>
      <c r="D134" s="279" t="s">
        <v>3200</v>
      </c>
      <c r="E134" s="279" t="s">
        <v>3200</v>
      </c>
      <c r="F134" s="279" t="s">
        <v>3200</v>
      </c>
      <c r="G134" s="279" t="s">
        <v>3200</v>
      </c>
      <c r="H134" s="279" t="s">
        <v>3200</v>
      </c>
      <c r="I134" s="279" t="s">
        <v>3200</v>
      </c>
      <c r="J134" s="279" t="s">
        <v>3200</v>
      </c>
      <c r="K134" s="279" t="s">
        <v>3200</v>
      </c>
      <c r="L134" s="278" t="s">
        <v>3207</v>
      </c>
      <c r="M134" s="278" t="s">
        <v>3207</v>
      </c>
      <c r="N134" s="278" t="s">
        <v>3207</v>
      </c>
    </row>
    <row r="135" spans="2:15">
      <c r="B135" s="293">
        <v>12</v>
      </c>
      <c r="C135" s="279" t="s">
        <v>3200</v>
      </c>
      <c r="D135" s="279" t="s">
        <v>3200</v>
      </c>
      <c r="E135" s="279" t="s">
        <v>3200</v>
      </c>
      <c r="F135" s="279" t="s">
        <v>3200</v>
      </c>
      <c r="G135" s="279" t="s">
        <v>3200</v>
      </c>
      <c r="H135" s="279" t="s">
        <v>3200</v>
      </c>
      <c r="I135" s="279" t="s">
        <v>3200</v>
      </c>
      <c r="J135" s="279" t="s">
        <v>3200</v>
      </c>
      <c r="K135" s="279" t="s">
        <v>3200</v>
      </c>
      <c r="L135" s="279" t="s">
        <v>3200</v>
      </c>
      <c r="M135" s="278" t="s">
        <v>3207</v>
      </c>
      <c r="N135" s="279" t="s">
        <v>3200</v>
      </c>
    </row>
    <row r="136" spans="2:15">
      <c r="B136" s="293">
        <v>13</v>
      </c>
      <c r="C136" s="279" t="s">
        <v>3200</v>
      </c>
      <c r="D136" s="279" t="s">
        <v>3200</v>
      </c>
      <c r="E136" s="279" t="s">
        <v>3200</v>
      </c>
      <c r="F136" s="289" t="s">
        <v>3199</v>
      </c>
      <c r="G136" s="289" t="s">
        <v>3199</v>
      </c>
      <c r="H136" s="289" t="s">
        <v>3199</v>
      </c>
      <c r="I136" s="279" t="s">
        <v>3200</v>
      </c>
      <c r="J136" s="279" t="s">
        <v>3200</v>
      </c>
      <c r="K136" s="279" t="s">
        <v>3200</v>
      </c>
      <c r="L136" s="279" t="s">
        <v>3200</v>
      </c>
      <c r="M136" s="279" t="s">
        <v>3200</v>
      </c>
      <c r="N136" s="279" t="s">
        <v>3200</v>
      </c>
    </row>
    <row r="138" spans="2:15">
      <c r="B138" s="113" t="s">
        <v>3218</v>
      </c>
    </row>
    <row r="139" spans="2:15">
      <c r="B139" s="113" t="s">
        <v>3197</v>
      </c>
      <c r="C139" s="113" t="s">
        <v>3262</v>
      </c>
      <c r="D139" s="113" t="s">
        <v>3114</v>
      </c>
      <c r="E139" s="113" t="s">
        <v>3197</v>
      </c>
      <c r="F139" s="113" t="s">
        <v>3262</v>
      </c>
      <c r="G139" s="113" t="s">
        <v>3114</v>
      </c>
      <c r="H139" s="113" t="s">
        <v>3197</v>
      </c>
      <c r="I139" s="113" t="s">
        <v>3262</v>
      </c>
      <c r="J139" s="113" t="s">
        <v>3114</v>
      </c>
      <c r="K139" s="113" t="s">
        <v>3197</v>
      </c>
      <c r="L139" s="113" t="s">
        <v>3262</v>
      </c>
      <c r="M139" s="113" t="s">
        <v>3114</v>
      </c>
      <c r="O139" s="113"/>
    </row>
    <row r="140" spans="2:15">
      <c r="B140" s="288" t="s">
        <v>3204</v>
      </c>
      <c r="C140" s="292">
        <v>0</v>
      </c>
      <c r="D140" t="s">
        <v>3120</v>
      </c>
      <c r="E140" s="286" t="s">
        <v>3203</v>
      </c>
      <c r="F140" s="292">
        <v>0</v>
      </c>
      <c r="H140" s="285" t="s">
        <v>3202</v>
      </c>
      <c r="I140" s="292">
        <v>0</v>
      </c>
      <c r="K140" s="278" t="s">
        <v>3207</v>
      </c>
      <c r="L140" s="292">
        <v>0</v>
      </c>
    </row>
    <row r="141" spans="2:15">
      <c r="B141" s="288" t="s">
        <v>3204</v>
      </c>
      <c r="C141" s="292">
        <v>1</v>
      </c>
      <c r="D141" t="s">
        <v>3120</v>
      </c>
      <c r="E141" s="286" t="s">
        <v>3203</v>
      </c>
      <c r="F141" s="292">
        <v>1</v>
      </c>
      <c r="H141" s="285" t="s">
        <v>3202</v>
      </c>
      <c r="I141" s="292">
        <v>1</v>
      </c>
      <c r="K141" s="278" t="s">
        <v>3207</v>
      </c>
      <c r="L141" s="292">
        <v>1</v>
      </c>
    </row>
    <row r="142" spans="2:15">
      <c r="B142" s="288" t="s">
        <v>3204</v>
      </c>
      <c r="C142" s="292">
        <v>2</v>
      </c>
      <c r="D142" t="s">
        <v>3120</v>
      </c>
      <c r="E142" s="286" t="s">
        <v>3203</v>
      </c>
      <c r="F142" s="292">
        <v>2</v>
      </c>
      <c r="H142" s="285" t="s">
        <v>3202</v>
      </c>
      <c r="I142" s="292">
        <v>2</v>
      </c>
      <c r="K142" s="278" t="s">
        <v>3207</v>
      </c>
      <c r="L142" s="292">
        <v>2</v>
      </c>
    </row>
    <row r="143" spans="2:15">
      <c r="B143" s="288" t="s">
        <v>3204</v>
      </c>
      <c r="C143" s="127">
        <v>3</v>
      </c>
      <c r="D143" t="s">
        <v>3120</v>
      </c>
      <c r="E143" s="286" t="s">
        <v>3203</v>
      </c>
      <c r="F143" s="127">
        <v>3</v>
      </c>
      <c r="H143" s="285" t="s">
        <v>3202</v>
      </c>
      <c r="I143" s="127">
        <v>3</v>
      </c>
      <c r="K143" s="278" t="s">
        <v>3207</v>
      </c>
      <c r="L143" s="127">
        <v>3</v>
      </c>
    </row>
    <row r="144" spans="2:15">
      <c r="B144" s="288" t="s">
        <v>3204</v>
      </c>
      <c r="C144">
        <v>4</v>
      </c>
      <c r="D144" t="s">
        <v>3119</v>
      </c>
      <c r="E144" s="286" t="s">
        <v>3203</v>
      </c>
      <c r="F144">
        <v>4</v>
      </c>
      <c r="H144" s="285" t="s">
        <v>3202</v>
      </c>
      <c r="I144">
        <v>4</v>
      </c>
      <c r="K144" s="278" t="s">
        <v>3207</v>
      </c>
      <c r="L144">
        <v>4</v>
      </c>
    </row>
    <row r="145" spans="2:12">
      <c r="B145" s="288" t="s">
        <v>3204</v>
      </c>
      <c r="C145">
        <v>5</v>
      </c>
      <c r="D145" t="s">
        <v>3119</v>
      </c>
      <c r="E145" s="286" t="s">
        <v>3203</v>
      </c>
      <c r="F145">
        <v>5</v>
      </c>
      <c r="H145" s="285" t="s">
        <v>3202</v>
      </c>
      <c r="I145">
        <v>5</v>
      </c>
      <c r="K145" s="278" t="s">
        <v>3207</v>
      </c>
      <c r="L145">
        <v>5</v>
      </c>
    </row>
    <row r="146" spans="2:12">
      <c r="B146" s="288" t="s">
        <v>3204</v>
      </c>
      <c r="C146" s="284">
        <v>6</v>
      </c>
      <c r="D146" t="s">
        <v>3118</v>
      </c>
      <c r="E146" s="286" t="s">
        <v>3203</v>
      </c>
      <c r="F146" s="284">
        <v>6</v>
      </c>
      <c r="H146" s="285" t="s">
        <v>3202</v>
      </c>
      <c r="I146" s="284">
        <v>6</v>
      </c>
      <c r="K146" s="278" t="s">
        <v>3207</v>
      </c>
      <c r="L146" s="284">
        <v>6</v>
      </c>
    </row>
    <row r="147" spans="2:12">
      <c r="B147" s="288" t="s">
        <v>3204</v>
      </c>
      <c r="C147" s="284">
        <v>7</v>
      </c>
      <c r="D147" t="s">
        <v>3118</v>
      </c>
      <c r="E147" s="286" t="s">
        <v>3203</v>
      </c>
      <c r="F147" s="284">
        <v>7</v>
      </c>
      <c r="H147" s="285" t="s">
        <v>3202</v>
      </c>
      <c r="I147" s="284">
        <v>7</v>
      </c>
      <c r="K147" s="278" t="s">
        <v>3207</v>
      </c>
      <c r="L147" s="284">
        <v>7</v>
      </c>
    </row>
    <row r="148" spans="2:12">
      <c r="B148" s="288" t="s">
        <v>3204</v>
      </c>
      <c r="C148" s="284">
        <v>8</v>
      </c>
      <c r="D148" t="s">
        <v>3116</v>
      </c>
      <c r="E148" s="286" t="s">
        <v>3203</v>
      </c>
      <c r="F148" s="284">
        <v>8</v>
      </c>
      <c r="H148" s="285" t="s">
        <v>3202</v>
      </c>
      <c r="I148" s="284">
        <v>8</v>
      </c>
      <c r="K148" s="278" t="s">
        <v>3207</v>
      </c>
      <c r="L148" s="284">
        <v>8</v>
      </c>
    </row>
    <row r="149" spans="2:12">
      <c r="B149" s="288" t="s">
        <v>3204</v>
      </c>
      <c r="C149" s="284">
        <v>9</v>
      </c>
      <c r="D149" t="s">
        <v>3116</v>
      </c>
      <c r="E149" s="286" t="s">
        <v>3203</v>
      </c>
      <c r="F149" s="284">
        <v>9</v>
      </c>
      <c r="H149" s="285" t="s">
        <v>3202</v>
      </c>
      <c r="I149" s="284">
        <v>9</v>
      </c>
      <c r="K149" s="278" t="s">
        <v>3207</v>
      </c>
      <c r="L149" s="284">
        <v>9</v>
      </c>
    </row>
    <row r="150" spans="2:12">
      <c r="B150" s="288" t="s">
        <v>3204</v>
      </c>
      <c r="C150" s="284">
        <v>10</v>
      </c>
      <c r="D150" t="s">
        <v>40</v>
      </c>
      <c r="E150" s="286" t="s">
        <v>3203</v>
      </c>
      <c r="F150" s="284">
        <v>10</v>
      </c>
      <c r="H150" s="285" t="s">
        <v>3202</v>
      </c>
      <c r="I150" s="284">
        <v>10</v>
      </c>
      <c r="K150" s="278" t="s">
        <v>3207</v>
      </c>
      <c r="L150" s="284">
        <v>10</v>
      </c>
    </row>
    <row r="151" spans="2:12">
      <c r="B151" s="288" t="s">
        <v>3204</v>
      </c>
      <c r="C151" s="293">
        <v>11</v>
      </c>
      <c r="D151" t="s">
        <v>40</v>
      </c>
      <c r="E151" s="286" t="s">
        <v>3203</v>
      </c>
      <c r="F151" s="293">
        <v>11</v>
      </c>
      <c r="H151" s="285" t="s">
        <v>3202</v>
      </c>
      <c r="I151" s="293">
        <v>11</v>
      </c>
      <c r="K151" s="278" t="s">
        <v>3207</v>
      </c>
      <c r="L151" s="293">
        <v>11</v>
      </c>
    </row>
    <row r="152" spans="2:12">
      <c r="B152" s="288" t="s">
        <v>3204</v>
      </c>
      <c r="C152" s="293">
        <v>12</v>
      </c>
      <c r="D152" t="s">
        <v>40</v>
      </c>
      <c r="E152" s="286" t="s">
        <v>3203</v>
      </c>
      <c r="F152" s="293">
        <v>12</v>
      </c>
      <c r="H152" s="285" t="s">
        <v>3202</v>
      </c>
      <c r="I152" s="293">
        <v>12</v>
      </c>
      <c r="K152" s="278" t="s">
        <v>3207</v>
      </c>
      <c r="L152" s="293">
        <v>12</v>
      </c>
    </row>
    <row r="153" spans="2:12">
      <c r="B153" s="288" t="s">
        <v>3204</v>
      </c>
      <c r="C153" s="293">
        <v>13</v>
      </c>
      <c r="D153" t="s">
        <v>40</v>
      </c>
      <c r="E153" s="286" t="s">
        <v>3203</v>
      </c>
      <c r="F153" s="293">
        <v>13</v>
      </c>
      <c r="H153" s="285" t="s">
        <v>3202</v>
      </c>
      <c r="I153" s="293">
        <v>13</v>
      </c>
      <c r="K153" s="278" t="s">
        <v>3207</v>
      </c>
      <c r="L153" s="293">
        <v>13</v>
      </c>
    </row>
    <row r="155" spans="2:12">
      <c r="B155" s="113" t="s">
        <v>3197</v>
      </c>
      <c r="C155" s="113" t="s">
        <v>3262</v>
      </c>
      <c r="D155" s="113" t="s">
        <v>3114</v>
      </c>
      <c r="E155" s="113" t="s">
        <v>3197</v>
      </c>
      <c r="F155" s="113" t="s">
        <v>3262</v>
      </c>
      <c r="G155" s="113" t="s">
        <v>3114</v>
      </c>
    </row>
    <row r="156" spans="2:12">
      <c r="B156" s="279" t="s">
        <v>3200</v>
      </c>
      <c r="C156" s="292">
        <v>0</v>
      </c>
      <c r="E156" s="289" t="s">
        <v>3199</v>
      </c>
      <c r="F156" s="292">
        <v>0</v>
      </c>
    </row>
    <row r="157" spans="2:12">
      <c r="B157" s="279" t="s">
        <v>3200</v>
      </c>
      <c r="C157" s="292">
        <v>1</v>
      </c>
      <c r="E157" s="289" t="s">
        <v>3199</v>
      </c>
      <c r="F157" s="292">
        <v>1</v>
      </c>
    </row>
    <row r="158" spans="2:12">
      <c r="B158" s="279" t="s">
        <v>3200</v>
      </c>
      <c r="C158" s="292">
        <v>2</v>
      </c>
      <c r="E158" s="289" t="s">
        <v>3199</v>
      </c>
      <c r="F158" s="292">
        <v>2</v>
      </c>
    </row>
    <row r="159" spans="2:12">
      <c r="B159" s="279" t="s">
        <v>3200</v>
      </c>
      <c r="C159" s="127">
        <v>3</v>
      </c>
      <c r="E159" s="289" t="s">
        <v>3199</v>
      </c>
      <c r="F159" s="127">
        <v>3</v>
      </c>
    </row>
    <row r="160" spans="2:12">
      <c r="B160" s="279" t="s">
        <v>3200</v>
      </c>
      <c r="C160">
        <v>4</v>
      </c>
      <c r="E160" s="289" t="s">
        <v>3199</v>
      </c>
      <c r="F160">
        <v>4</v>
      </c>
    </row>
    <row r="161" spans="2:6">
      <c r="B161" s="279" t="s">
        <v>3200</v>
      </c>
      <c r="C161">
        <v>5</v>
      </c>
      <c r="E161" s="289" t="s">
        <v>3199</v>
      </c>
      <c r="F161">
        <v>5</v>
      </c>
    </row>
    <row r="162" spans="2:6">
      <c r="B162" s="279" t="s">
        <v>3200</v>
      </c>
      <c r="C162" s="284">
        <v>6</v>
      </c>
      <c r="E162" s="289" t="s">
        <v>3199</v>
      </c>
      <c r="F162" s="284">
        <v>6</v>
      </c>
    </row>
    <row r="163" spans="2:6">
      <c r="B163" s="279" t="s">
        <v>3200</v>
      </c>
      <c r="C163" s="284">
        <v>7</v>
      </c>
      <c r="E163" s="289" t="s">
        <v>3199</v>
      </c>
      <c r="F163" s="284">
        <v>7</v>
      </c>
    </row>
    <row r="164" spans="2:6">
      <c r="B164" s="279" t="s">
        <v>3200</v>
      </c>
      <c r="C164" s="284">
        <v>8</v>
      </c>
      <c r="E164" s="289" t="s">
        <v>3199</v>
      </c>
      <c r="F164" s="284">
        <v>8</v>
      </c>
    </row>
    <row r="165" spans="2:6">
      <c r="B165" s="279" t="s">
        <v>3200</v>
      </c>
      <c r="C165" s="284">
        <v>9</v>
      </c>
      <c r="E165" s="289" t="s">
        <v>3199</v>
      </c>
      <c r="F165" s="284">
        <v>9</v>
      </c>
    </row>
    <row r="166" spans="2:6">
      <c r="B166" s="279" t="s">
        <v>3200</v>
      </c>
      <c r="C166" s="284">
        <v>10</v>
      </c>
      <c r="E166" s="289" t="s">
        <v>3199</v>
      </c>
      <c r="F166" s="284">
        <v>10</v>
      </c>
    </row>
    <row r="167" spans="2:6">
      <c r="B167" s="279" t="s">
        <v>3200</v>
      </c>
      <c r="C167" s="293">
        <v>11</v>
      </c>
      <c r="E167" s="289" t="s">
        <v>3199</v>
      </c>
      <c r="F167" s="293">
        <v>11</v>
      </c>
    </row>
    <row r="168" spans="2:6">
      <c r="B168" s="279" t="s">
        <v>3200</v>
      </c>
      <c r="C168" s="293">
        <v>12</v>
      </c>
      <c r="E168" s="289" t="s">
        <v>3199</v>
      </c>
      <c r="F168" s="293">
        <v>12</v>
      </c>
    </row>
    <row r="169" spans="2:6">
      <c r="B169" s="279" t="s">
        <v>3200</v>
      </c>
      <c r="C169" s="293">
        <v>13</v>
      </c>
      <c r="E169" s="289" t="s">
        <v>3199</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3278</v>
      </c>
      <c r="C5" t="s">
        <v>3279</v>
      </c>
    </row>
    <row r="6" spans="2:3">
      <c r="B6" s="2" t="s">
        <v>1556</v>
      </c>
      <c r="C6" t="s">
        <v>1559</v>
      </c>
    </row>
    <row r="7" spans="2:3">
      <c r="B7" s="2" t="s">
        <v>2766</v>
      </c>
      <c r="C7" t="s">
        <v>1558</v>
      </c>
    </row>
    <row r="8" spans="2:3">
      <c r="B8" s="2" t="s">
        <v>3275</v>
      </c>
      <c r="C8" t="s">
        <v>1570</v>
      </c>
    </row>
    <row r="9" spans="2:3">
      <c r="B9" s="2" t="s">
        <v>2767</v>
      </c>
      <c r="C9" t="s">
        <v>2768</v>
      </c>
    </row>
    <row r="10" spans="2:3">
      <c r="B10" s="2" t="s">
        <v>3277</v>
      </c>
    </row>
    <row r="11" spans="2:3">
      <c r="B11" s="2" t="s">
        <v>1557</v>
      </c>
      <c r="C11" t="s">
        <v>1560</v>
      </c>
    </row>
    <row r="12" spans="2:3">
      <c r="B12" s="2" t="s">
        <v>3274</v>
      </c>
      <c r="C12" t="s">
        <v>1561</v>
      </c>
    </row>
    <row r="13" spans="2:3">
      <c r="B13" s="2" t="s">
        <v>3276</v>
      </c>
    </row>
    <row r="14" spans="2:3">
      <c r="B14" s="113"/>
    </row>
    <row r="15" spans="2:3">
      <c r="B15" s="2" t="s">
        <v>2769</v>
      </c>
    </row>
    <row r="16" spans="2:3">
      <c r="B16" s="127" t="s">
        <v>2770</v>
      </c>
    </row>
    <row r="18" spans="2:22">
      <c r="B18" s="2" t="s">
        <v>1554</v>
      </c>
    </row>
    <row r="19" spans="2:22">
      <c r="B19" s="2" t="s">
        <v>1555</v>
      </c>
      <c r="C19" t="s">
        <v>3280</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3281</v>
      </c>
    </row>
    <row r="27" spans="2:22">
      <c r="B27" s="127" t="s">
        <v>3282</v>
      </c>
      <c r="G27" s="2"/>
      <c r="V27" s="2"/>
    </row>
    <row r="28" spans="2:22">
      <c r="B28" s="127" t="s">
        <v>3283</v>
      </c>
    </row>
    <row r="30" spans="2:22">
      <c r="B30" s="2" t="s">
        <v>3284</v>
      </c>
      <c r="V30" s="2"/>
    </row>
    <row r="31" spans="2:22">
      <c r="B31" t="s">
        <v>3285</v>
      </c>
      <c r="G31" s="2"/>
      <c r="V31" s="2"/>
    </row>
    <row r="32" spans="2:22">
      <c r="B32" t="s">
        <v>3286</v>
      </c>
      <c r="V32" s="2"/>
    </row>
    <row r="34" spans="2:22">
      <c r="B34" s="2" t="s">
        <v>3287</v>
      </c>
      <c r="V34" s="2"/>
    </row>
    <row r="35" spans="2:22">
      <c r="B35" t="s">
        <v>3290</v>
      </c>
    </row>
    <row r="36" spans="2:22">
      <c r="B36" t="s">
        <v>3291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74"/>
  <sheetViews>
    <sheetView workbookViewId="0">
      <selection activeCell="D12" sqref="D12"/>
    </sheetView>
  </sheetViews>
  <sheetFormatPr defaultRowHeight="15"/>
  <cols>
    <col min="2" max="2" width="18" style="2" customWidth="1"/>
    <col min="3" max="3" width="8.42578125" style="2" customWidth="1"/>
    <col min="7" max="7" width="11.28515625" customWidth="1"/>
    <col min="17" max="17" width="11.85546875" customWidth="1"/>
  </cols>
  <sheetData>
    <row r="2" spans="2:10">
      <c r="B2" s="2" t="s">
        <v>1533</v>
      </c>
    </row>
    <row r="3" spans="2:10">
      <c r="B3" s="127" t="s">
        <v>1534</v>
      </c>
      <c r="C3" s="127"/>
    </row>
    <row r="5" spans="2:10">
      <c r="B5" s="2" t="s">
        <v>1523</v>
      </c>
      <c r="C5" s="127" t="s">
        <v>2778</v>
      </c>
      <c r="D5" t="s">
        <v>1524</v>
      </c>
    </row>
    <row r="6" spans="2:10">
      <c r="B6" s="2" t="s">
        <v>1521</v>
      </c>
      <c r="C6" s="127" t="s">
        <v>2777</v>
      </c>
      <c r="D6" t="s">
        <v>1522</v>
      </c>
      <c r="I6" s="2"/>
      <c r="J6" s="127"/>
    </row>
    <row r="7" spans="2:10">
      <c r="B7" s="2" t="s">
        <v>1562</v>
      </c>
      <c r="C7" s="127" t="s">
        <v>1564</v>
      </c>
      <c r="D7" t="s">
        <v>3038</v>
      </c>
    </row>
    <row r="8" spans="2:10">
      <c r="B8" s="2" t="s">
        <v>1530</v>
      </c>
      <c r="C8" s="127" t="s">
        <v>2779</v>
      </c>
      <c r="D8" t="s">
        <v>1531</v>
      </c>
    </row>
    <row r="9" spans="2:10">
      <c r="B9" s="2" t="s">
        <v>1532</v>
      </c>
      <c r="C9" s="127" t="s">
        <v>1502</v>
      </c>
      <c r="D9" t="s">
        <v>1571</v>
      </c>
    </row>
    <row r="10" spans="2:10">
      <c r="B10" s="2" t="s">
        <v>1525</v>
      </c>
      <c r="C10" s="127" t="s">
        <v>1543</v>
      </c>
      <c r="D10" t="s">
        <v>1542</v>
      </c>
    </row>
    <row r="11" spans="2:10">
      <c r="B11" s="2" t="s">
        <v>1526</v>
      </c>
      <c r="C11" s="127" t="s">
        <v>164</v>
      </c>
      <c r="D11" t="s">
        <v>1527</v>
      </c>
    </row>
    <row r="12" spans="2:10">
      <c r="B12" s="2" t="s">
        <v>2754</v>
      </c>
      <c r="D12" t="s">
        <v>2755</v>
      </c>
    </row>
    <row r="13" spans="2:10">
      <c r="B13" s="2" t="s">
        <v>1528</v>
      </c>
      <c r="C13" s="113" t="s">
        <v>2780</v>
      </c>
    </row>
    <row r="14" spans="2:10">
      <c r="B14" s="2" t="s">
        <v>1529</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4">
      <c r="B33" s="127" t="s">
        <v>1539</v>
      </c>
      <c r="C33" s="127"/>
    </row>
    <row r="34" spans="2:4">
      <c r="B34" t="s">
        <v>1520</v>
      </c>
      <c r="C34"/>
    </row>
    <row r="36" spans="2:4">
      <c r="B36" s="113" t="s">
        <v>1502</v>
      </c>
      <c r="C36" s="113"/>
      <c r="D36" t="s">
        <v>1503</v>
      </c>
    </row>
    <row r="37" spans="2:4">
      <c r="B37" s="113" t="s">
        <v>1509</v>
      </c>
      <c r="C37" s="113"/>
      <c r="D37" t="s">
        <v>1504</v>
      </c>
    </row>
    <row r="38" spans="2:4">
      <c r="B38" s="113" t="s">
        <v>1505</v>
      </c>
      <c r="C38" s="113"/>
      <c r="D38" t="s">
        <v>1506</v>
      </c>
    </row>
    <row r="39" spans="2:4">
      <c r="B39" s="113" t="s">
        <v>1510</v>
      </c>
      <c r="C39" s="113"/>
      <c r="D39" t="s">
        <v>1507</v>
      </c>
    </row>
    <row r="40" spans="2:4">
      <c r="B40" s="113" t="s">
        <v>1508</v>
      </c>
      <c r="C40" s="113"/>
      <c r="D40" t="s">
        <v>1516</v>
      </c>
    </row>
    <row r="41" spans="2:4">
      <c r="B41" s="113" t="s">
        <v>1511</v>
      </c>
      <c r="C41" s="113"/>
    </row>
    <row r="42" spans="2:4">
      <c r="B42" s="113" t="s">
        <v>1514</v>
      </c>
      <c r="C42" s="113"/>
      <c r="D42" t="s">
        <v>1518</v>
      </c>
    </row>
    <row r="43" spans="2:4">
      <c r="B43" s="113" t="s">
        <v>1515</v>
      </c>
      <c r="C43" s="113"/>
    </row>
    <row r="44" spans="2:4">
      <c r="B44" s="113" t="s">
        <v>1512</v>
      </c>
      <c r="C44" s="113"/>
      <c r="D44" t="s">
        <v>1517</v>
      </c>
    </row>
    <row r="45" spans="2:4">
      <c r="B45" s="113" t="s">
        <v>1513</v>
      </c>
      <c r="C45" s="113"/>
    </row>
    <row r="46" spans="2:4">
      <c r="B46" s="113" t="s">
        <v>1572</v>
      </c>
      <c r="C46" s="113"/>
      <c r="D46" t="s">
        <v>1519</v>
      </c>
    </row>
    <row r="48" spans="2:4">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3309</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3308</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3321</v>
      </c>
    </row>
    <row r="7" spans="2:4">
      <c r="B7" t="s">
        <v>11</v>
      </c>
      <c r="C7" t="s">
        <v>17</v>
      </c>
      <c r="D7" t="s">
        <v>3322</v>
      </c>
    </row>
    <row r="8" spans="2:4">
      <c r="B8" t="s">
        <v>12</v>
      </c>
      <c r="C8" t="s">
        <v>18</v>
      </c>
      <c r="D8" t="s">
        <v>3323</v>
      </c>
    </row>
    <row r="9" spans="2:4">
      <c r="B9" t="s">
        <v>2827</v>
      </c>
      <c r="C9" t="s">
        <v>2828</v>
      </c>
      <c r="D9" t="s">
        <v>3324</v>
      </c>
    </row>
    <row r="10" spans="2:4">
      <c r="B10" t="s">
        <v>2829</v>
      </c>
      <c r="C10" t="s">
        <v>2830</v>
      </c>
      <c r="D10" t="s">
        <v>2831</v>
      </c>
    </row>
    <row r="11" spans="2:4">
      <c r="B11" t="s">
        <v>13</v>
      </c>
      <c r="C11" t="s">
        <v>19</v>
      </c>
      <c r="D11" t="s">
        <v>3325</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2018-10-27T12:31:59Z</dcterms:modified>
</cp:coreProperties>
</file>