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399268\Reports\"/>
    </mc:Choice>
  </mc:AlternateContent>
  <bookViews>
    <workbookView xWindow="0" yWindow="0" windowWidth="28800" windowHeight="12210" activeTab="3"/>
  </bookViews>
  <sheets>
    <sheet name="Sheet3" sheetId="3" r:id="rId1"/>
    <sheet name="Sheet4" sheetId="4" r:id="rId2"/>
    <sheet name="Sheet8" sheetId="8" r:id="rId3"/>
    <sheet name="Sheet1" sheetId="1" r:id="rId4"/>
  </sheets>
  <definedNames>
    <definedName name="_xlnm._FilterDatabase" localSheetId="3" hidden="1">Sheet1!$A$1:$Q$4115</definedName>
  </definedNames>
  <calcPr calcId="171027"/>
  <pivotCaches>
    <pivotCache cacheId="18" r:id="rId5"/>
    <pivotCache cacheId="32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<sst xmlns="http://schemas.openxmlformats.org/spreadsheetml/2006/main" count="33027" uniqueCount="8382">
  <si>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</si>
  <si>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</si>
  <si>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</si>
  <si>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</si>
  <si>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</si>
  <si>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</si>
  <si>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</si>
  <si>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</si>
  <si>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</si>
  <si>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</si>
  <si>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</si>
  <si>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</si>
  <si>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</si>
  <si>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</si>
  <si>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</si>
  <si>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</si>
  <si>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</si>
  <si>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</si>
  <si>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</si>
  <si>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</si>
  <si>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</si>
  <si>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</si>
  <si>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</si>
  <si>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</si>
  <si>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</si>
  <si>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</si>
  <si>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</si>
  <si>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</si>
  <si>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</si>
  <si>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</si>
  <si>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</si>
  <si>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</si>
  <si>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</si>
  <si>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</si>
  <si>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</si>
  <si>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</si>
  <si>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</si>
  <si>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</si>
  <si>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</si>
  <si>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</si>
  <si>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</si>
  <si>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</si>
  <si>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</si>
  <si>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</si>
  <si>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</si>
  <si>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</si>
  <si>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</si>
  <si>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</si>
  <si>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</si>
  <si>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</si>
  <si>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</si>
  <si>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</si>
  <si>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</si>
  <si>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</si>
  <si>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</si>
  <si>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</si>
  <si>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</si>
  <si>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</si>
  <si>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</si>
  <si>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</si>
  <si>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</si>
  <si>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</si>
  <si>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</si>
  <si>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</si>
  <si>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</si>
  <si>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</si>
  <si>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</si>
  <si>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</si>
  <si>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</si>
  <si>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</si>
  <si>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</si>
  <si>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</si>
  <si>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</si>
  <si>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</si>
  <si>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</si>
  <si>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</si>
  <si>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</si>
  <si>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</si>
  <si>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</si>
  <si>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</si>
  <si>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</si>
  <si>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</si>
  <si>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</si>
  <si>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</si>
  <si>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</si>
  <si>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</si>
  <si>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</si>
  <si>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</si>
  <si>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</si>
  <si>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</si>
  <si>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</si>
  <si>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</si>
  <si>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</si>
  <si>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</si>
  <si>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</si>
  <si>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</si>
  <si>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</si>
  <si>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</si>
  <si>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</si>
  <si>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</si>
  <si>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</si>
  <si>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</si>
  <si>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</si>
  <si>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</si>
  <si>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</si>
  <si>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</si>
  <si>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</si>
  <si>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</si>
  <si>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</si>
  <si>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</si>
  <si>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</si>
  <si>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</si>
  <si>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</si>
  <si>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</si>
  <si>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</si>
  <si>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</si>
  <si>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</si>
  <si>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</si>
  <si>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</si>
  <si>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</si>
  <si>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</si>
  <si>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</si>
  <si>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</si>
  <si>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</si>
  <si>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</si>
  <si>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</si>
  <si>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</si>
  <si>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</si>
  <si>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</si>
  <si>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</si>
  <si>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</si>
  <si>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</si>
  <si>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</si>
  <si>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</si>
  <si>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</si>
  <si>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</si>
  <si>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</si>
  <si>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</si>
  <si>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</si>
  <si>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</si>
  <si>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</si>
  <si>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</si>
  <si>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</si>
  <si>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</si>
  <si>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</si>
  <si>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</si>
  <si>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</si>
  <si>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</si>
  <si>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</si>
  <si>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</si>
  <si>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</si>
  <si>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</si>
  <si>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</si>
  <si>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</si>
  <si>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</si>
  <si>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</si>
  <si>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</si>
  <si>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</si>
  <si>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</si>
  <si>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</si>
  <si>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</si>
  <si>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</si>
  <si>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</si>
  <si>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</si>
  <si>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</si>
  <si>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</si>
  <si>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</si>
  <si>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</si>
  <si>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</si>
  <si>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</si>
  <si>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</si>
  <si>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</si>
  <si>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</si>
  <si>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</si>
  <si>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</si>
  <si>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</si>
  <si>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</si>
  <si>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</si>
  <si>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</si>
  <si>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</si>
  <si>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</si>
  <si>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</si>
  <si>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</si>
  <si>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</si>
  <si>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</si>
  <si>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</si>
  <si>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</si>
  <si>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</si>
  <si>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</si>
  <si>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</si>
  <si>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</si>
  <si>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</si>
  <si>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</si>
  <si>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</si>
  <si>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</si>
  <si>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</si>
  <si>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</si>
  <si>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</si>
  <si>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</si>
  <si>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</si>
  <si>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</si>
  <si>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</si>
  <si>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</si>
  <si>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</si>
  <si>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</si>
  <si>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</si>
  <si>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</si>
  <si>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</si>
  <si>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</si>
  <si>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</si>
  <si>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</si>
  <si>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</si>
  <si>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</si>
  <si>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</si>
  <si>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</si>
  <si>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</si>
  <si>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</si>
  <si>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</si>
  <si>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</si>
  <si>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</si>
  <si>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</si>
  <si>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</si>
  <si>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</si>
  <si>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</si>
  <si>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</si>
  <si>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</si>
  <si>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</si>
  <si>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</si>
  <si>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</si>
  <si>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</si>
  <si>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</si>
  <si>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</si>
  <si>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</si>
  <si>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</si>
  <si>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</si>
  <si>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</si>
  <si>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</si>
  <si>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</si>
  <si>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</si>
  <si>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</si>
  <si>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</si>
  <si>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</si>
  <si>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</si>
  <si>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</si>
  <si>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</si>
  <si>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</si>
  <si>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</si>
  <si>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</si>
  <si>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</si>
  <si>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</si>
  <si>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</si>
  <si>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</si>
  <si>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</si>
  <si>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</si>
  <si>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</si>
  <si>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</si>
  <si>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</si>
  <si>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</si>
  <si>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</si>
  <si>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</si>
  <si>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</si>
  <si>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</si>
  <si>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</si>
  <si>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</si>
  <si>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</si>
  <si>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</si>
  <si>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</si>
  <si>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</si>
  <si>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</si>
  <si>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</si>
  <si>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</si>
  <si>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</si>
  <si>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</si>
  <si>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</si>
  <si>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</si>
  <si>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</si>
  <si>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</si>
  <si>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</si>
  <si>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</si>
  <si>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</si>
  <si>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</si>
  <si>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</si>
  <si>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</si>
  <si>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</si>
  <si>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</si>
  <si>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</si>
  <si>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</si>
  <si>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</si>
  <si>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</si>
  <si>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</si>
  <si>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</si>
  <si>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</si>
  <si>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</si>
  <si>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</si>
  <si>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</si>
  <si>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</si>
  <si>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</si>
  <si>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</si>
  <si>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</si>
  <si>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</si>
  <si>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</si>
  <si>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</si>
  <si>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</si>
  <si>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</si>
  <si>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</si>
  <si>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</si>
  <si>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</si>
  <si>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</si>
  <si>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</si>
  <si>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</si>
  <si>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</si>
  <si>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</si>
  <si>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</si>
  <si>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</si>
  <si>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</si>
  <si>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</si>
  <si>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</si>
  <si>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</si>
  <si>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</si>
  <si>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</si>
  <si>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</si>
  <si>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</si>
  <si>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</si>
  <si>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</si>
  <si>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</si>
  <si>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</si>
  <si>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</si>
  <si>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</si>
  <si>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</si>
  <si>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</si>
  <si>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</si>
  <si>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</si>
  <si>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</si>
  <si>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</si>
  <si>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</si>
  <si>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</si>
  <si>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</si>
  <si>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</si>
  <si>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</si>
  <si>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</si>
  <si>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</si>
  <si>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</si>
  <si>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</si>
  <si>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</si>
  <si>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</si>
  <si>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</si>
  <si>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</si>
  <si>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</si>
  <si>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</si>
  <si>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</si>
  <si>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</si>
  <si>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</si>
  <si>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</si>
  <si>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</si>
  <si>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</si>
  <si>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</si>
  <si>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</si>
  <si>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</si>
  <si>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</si>
  <si>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</si>
  <si>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</si>
  <si>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</si>
  <si>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</si>
  <si>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</si>
  <si>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</si>
  <si>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</si>
  <si>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</si>
  <si>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</si>
  <si>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</si>
  <si>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</si>
  <si>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</si>
  <si>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</si>
  <si>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</si>
  <si>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</si>
  <si>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</si>
  <si>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</si>
  <si>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</si>
  <si>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</si>
  <si>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</si>
  <si>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</si>
  <si>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</si>
  <si>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</si>
  <si>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</si>
  <si>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</si>
  <si>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</si>
  <si>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</si>
  <si>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</si>
  <si>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</si>
  <si>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</si>
  <si>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</si>
  <si>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</si>
  <si>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</si>
  <si>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</si>
  <si>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</si>
  <si>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</si>
  <si>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</si>
  <si>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</si>
  <si>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</si>
  <si>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</si>
  <si>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</si>
  <si>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</si>
  <si>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</si>
  <si>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</si>
  <si>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</si>
  <si>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</si>
  <si>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</si>
  <si>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</si>
  <si>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</si>
  <si>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</si>
  <si>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</si>
  <si>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</si>
  <si>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</si>
  <si>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</si>
  <si>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</si>
  <si>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</si>
  <si>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</si>
  <si>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</si>
  <si>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</si>
  <si>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</si>
  <si>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</si>
  <si>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</si>
  <si>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</si>
  <si>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</si>
  <si>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</si>
  <si>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</si>
  <si>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</si>
  <si>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</si>
  <si>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</si>
  <si>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</si>
  <si>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</si>
  <si>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</si>
  <si>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</si>
  <si>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</si>
  <si>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</si>
  <si>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</si>
  <si>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</si>
  <si>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</si>
  <si>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</si>
  <si>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</si>
  <si>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</si>
  <si>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</si>
  <si>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</si>
  <si>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</si>
  <si>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</si>
  <si>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</si>
  <si>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</si>
  <si>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</si>
  <si>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</si>
  <si>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</si>
  <si>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</si>
  <si>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</si>
  <si>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</si>
  <si>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</si>
  <si>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</si>
  <si>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</si>
  <si>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</si>
  <si>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</si>
  <si>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</si>
  <si>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</si>
  <si>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</si>
  <si>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</si>
  <si>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</si>
  <si>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</si>
  <si>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</si>
  <si>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</si>
  <si>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</si>
  <si>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</si>
  <si>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</si>
  <si>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</si>
  <si>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</si>
  <si>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</si>
  <si>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</si>
  <si>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</si>
  <si>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</si>
  <si>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</si>
  <si>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</si>
  <si>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</si>
  <si>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</si>
  <si>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</si>
  <si>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</si>
  <si>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</si>
  <si>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</si>
  <si>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</si>
  <si>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</si>
  <si>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</si>
  <si>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</si>
  <si>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</si>
  <si>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</si>
  <si>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</si>
  <si>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</si>
  <si>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</si>
  <si>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</si>
  <si>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</si>
  <si>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</si>
  <si>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</si>
  <si>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</si>
  <si>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</si>
  <si>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</si>
  <si>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</si>
  <si>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</si>
  <si>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</si>
  <si>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</si>
  <si>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</si>
  <si>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</si>
  <si>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</si>
  <si>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</si>
  <si>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</si>
  <si>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</si>
  <si>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</si>
  <si>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</si>
  <si>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</si>
  <si>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</si>
  <si>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</si>
  <si>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</si>
  <si>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</si>
  <si>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</si>
  <si>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</si>
  <si>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</si>
  <si>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</si>
  <si>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</si>
  <si>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</si>
  <si>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</si>
  <si>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</si>
  <si>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</si>
  <si>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</si>
  <si>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</si>
  <si>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</si>
  <si>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</si>
  <si>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</si>
  <si>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</si>
  <si>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</si>
  <si>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</si>
  <si>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</si>
  <si>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</si>
  <si>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</si>
  <si>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</si>
  <si>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</si>
  <si>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</si>
  <si>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</si>
  <si>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</si>
  <si>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</si>
  <si>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</si>
  <si>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</si>
  <si>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</si>
  <si>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</si>
  <si>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</si>
  <si>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</si>
  <si>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</si>
  <si>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</si>
  <si>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</si>
  <si>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</si>
  <si>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</si>
  <si>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</si>
  <si>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</si>
  <si>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</si>
  <si>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</si>
  <si>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</si>
  <si>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</si>
  <si>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</si>
  <si>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</si>
  <si>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</si>
  <si>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</si>
  <si>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</si>
  <si>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</si>
  <si>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</si>
  <si>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</si>
  <si>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</si>
  <si>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</si>
  <si>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</si>
  <si>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</si>
  <si>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</si>
  <si>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</si>
  <si>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</si>
  <si>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</si>
  <si>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</si>
  <si>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</si>
  <si>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</si>
  <si>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</si>
  <si>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</si>
  <si>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</si>
  <si>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</si>
  <si>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</si>
  <si>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</si>
  <si>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</si>
  <si>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</si>
  <si>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</si>
  <si>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</si>
  <si>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</si>
  <si>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</si>
  <si>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</si>
  <si>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</si>
  <si>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</si>
  <si>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</si>
  <si>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</si>
  <si>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</si>
  <si>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</si>
  <si>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</si>
  <si>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</si>
  <si>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</si>
  <si>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</si>
  <si>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</si>
  <si>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</si>
  <si>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</si>
  <si>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</si>
  <si>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</si>
  <si>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</si>
  <si>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</si>
  <si>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</si>
  <si>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</si>
  <si>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</si>
  <si>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</si>
  <si>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</si>
  <si>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</si>
  <si>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</si>
  <si>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</si>
  <si>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</si>
  <si>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</si>
  <si>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</si>
  <si>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</si>
  <si>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</si>
  <si>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</si>
  <si>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</si>
  <si>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</si>
  <si>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</si>
  <si>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</si>
  <si>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</si>
  <si>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</si>
  <si>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</si>
  <si>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</si>
  <si>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</si>
  <si>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</si>
  <si>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</si>
  <si>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</si>
  <si>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</si>
  <si>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</si>
  <si>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</si>
  <si>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</si>
  <si>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</si>
  <si>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</si>
  <si>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</si>
  <si>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</si>
  <si>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</si>
  <si>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</si>
  <si>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</si>
  <si>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</si>
  <si>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</si>
  <si>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</si>
  <si>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</si>
  <si>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</si>
  <si>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</si>
  <si>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</si>
  <si>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</si>
  <si>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</si>
  <si>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</si>
  <si>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</si>
  <si>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</si>
  <si>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</si>
  <si>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</si>
  <si>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</si>
  <si>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</si>
  <si>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</si>
  <si>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</si>
  <si>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</si>
  <si>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</si>
  <si>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</si>
  <si>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</si>
  <si>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</si>
  <si>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</si>
  <si>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</si>
  <si>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</si>
  <si>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</si>
  <si>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</si>
  <si>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</si>
  <si>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</si>
  <si>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</si>
  <si>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</si>
  <si>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</si>
  <si>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</si>
  <si>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</si>
  <si>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</si>
  <si>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</si>
  <si>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</si>
  <si>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</si>
  <si>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</si>
  <si>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</si>
  <si>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</si>
  <si>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</si>
  <si>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</si>
  <si>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</si>
  <si>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</si>
  <si>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</si>
  <si>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</si>
  <si>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</si>
  <si>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</si>
  <si>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</si>
  <si>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</si>
  <si>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</si>
  <si>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</si>
  <si>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</si>
  <si>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</si>
  <si>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</si>
  <si>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</si>
  <si>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</si>
  <si>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</si>
  <si>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</si>
  <si>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</si>
  <si>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</si>
  <si>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</si>
  <si>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</si>
  <si>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</si>
  <si>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</si>
  <si>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</si>
  <si>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</si>
  <si>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</si>
  <si>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</si>
  <si>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</si>
  <si>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</si>
  <si>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</si>
  <si>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</si>
  <si>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</si>
  <si>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</si>
  <si>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</si>
  <si>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</si>
  <si>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</si>
  <si>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</si>
  <si>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</si>
  <si>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</si>
  <si>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</si>
  <si>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</si>
  <si>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</si>
  <si>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</si>
  <si>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</si>
  <si>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</si>
  <si>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</si>
  <si>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</si>
  <si>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</si>
  <si>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</si>
  <si>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</si>
  <si>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</si>
  <si>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</si>
  <si>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</si>
  <si>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</si>
  <si>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</si>
  <si>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</si>
  <si>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</si>
  <si>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</si>
  <si>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</si>
  <si>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</si>
  <si>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</si>
  <si>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</si>
  <si>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</si>
  <si>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</si>
  <si>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</si>
  <si>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</si>
  <si>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</si>
  <si>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</si>
  <si>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</si>
  <si>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</si>
  <si>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</si>
  <si>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</si>
  <si>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</si>
  <si>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</si>
  <si>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</si>
  <si>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</si>
  <si>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</si>
  <si>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</si>
  <si>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</si>
  <si>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</si>
  <si>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</si>
  <si>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</si>
  <si>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</si>
  <si>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</si>
  <si>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</si>
  <si>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</si>
  <si>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</si>
  <si>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</si>
  <si>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</si>
  <si>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</si>
  <si>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</si>
  <si>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</si>
  <si>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</si>
  <si>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</si>
  <si>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</si>
  <si>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</si>
  <si>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</si>
  <si>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</si>
  <si>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</si>
  <si>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</si>
  <si>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</si>
  <si>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</si>
  <si>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</si>
  <si>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</si>
  <si>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</si>
  <si>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</si>
  <si>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</si>
  <si>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</si>
  <si>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</si>
  <si>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</si>
  <si>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</si>
  <si>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</si>
  <si>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</si>
  <si>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</si>
  <si>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</si>
  <si>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</si>
  <si>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</si>
  <si>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</si>
  <si>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</si>
  <si>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</si>
  <si>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</si>
  <si>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</si>
  <si>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</si>
  <si>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</si>
  <si>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</si>
  <si>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</si>
  <si>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</si>
  <si>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</si>
  <si>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</si>
  <si>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</si>
  <si>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</si>
  <si>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</si>
  <si>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</si>
  <si>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</si>
  <si>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</si>
  <si>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</si>
  <si>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</si>
  <si>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</si>
  <si>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</si>
  <si>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</si>
  <si>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</si>
  <si>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</si>
  <si>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</si>
  <si>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</si>
  <si>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</si>
  <si>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</si>
  <si>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</si>
  <si>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</si>
  <si>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</si>
  <si>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</si>
  <si>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</si>
  <si>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</si>
  <si>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</si>
  <si>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</si>
  <si>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</si>
  <si>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</si>
  <si>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</si>
  <si>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</si>
  <si>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</si>
  <si>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</si>
  <si>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</si>
  <si>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</si>
  <si>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</si>
  <si>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</si>
  <si>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</si>
  <si>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</si>
  <si>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</si>
  <si>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</si>
  <si>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</si>
  <si>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</si>
  <si>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</si>
  <si>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</si>
  <si>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</si>
  <si>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</si>
  <si>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</si>
  <si>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</si>
  <si>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</si>
  <si>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</si>
  <si>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</si>
  <si>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</si>
  <si>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</si>
  <si>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</si>
  <si>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</si>
  <si>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</si>
  <si>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</si>
  <si>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</si>
  <si>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</si>
  <si>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</si>
  <si>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</si>
  <si>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</si>
  <si>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</si>
  <si>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</si>
  <si>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</si>
  <si>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</si>
  <si>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</si>
  <si>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</si>
  <si>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</si>
  <si>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</si>
  <si>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</si>
  <si>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</si>
  <si>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</si>
  <si>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</si>
  <si>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</si>
  <si>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</si>
  <si>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</si>
  <si>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</si>
  <si>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</si>
  <si>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</si>
  <si>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</si>
  <si>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</si>
  <si>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</si>
  <si>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</si>
  <si>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</si>
  <si>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</si>
  <si>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</si>
  <si>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</si>
  <si>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</si>
  <si>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</si>
  <si>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</si>
  <si>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</si>
  <si>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</si>
  <si>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</si>
  <si>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</si>
  <si>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</si>
  <si>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</si>
  <si>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</si>
  <si>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</si>
  <si>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</si>
  <si>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</si>
  <si>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</si>
  <si>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</si>
  <si>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</si>
  <si>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</si>
  <si>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</si>
  <si>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</si>
  <si>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</si>
  <si>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</si>
  <si>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</si>
  <si>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</si>
  <si>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</si>
  <si>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</si>
  <si>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</si>
  <si>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</si>
  <si>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</si>
  <si>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</si>
  <si>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</si>
  <si>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</si>
  <si>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</si>
  <si>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</si>
  <si>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</si>
  <si>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</si>
  <si>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</si>
  <si>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</si>
  <si>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</si>
  <si>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</si>
  <si>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</si>
  <si>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</si>
  <si>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</si>
  <si>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</si>
  <si>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</si>
  <si>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</si>
  <si>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</si>
  <si>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</si>
  <si>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</si>
  <si>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</si>
  <si>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</si>
  <si>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</si>
  <si>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</si>
  <si>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</si>
  <si>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</si>
  <si>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</si>
  <si>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</si>
  <si>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</si>
  <si>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</si>
  <si>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</si>
  <si>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</si>
  <si>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</si>
  <si>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</si>
  <si>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</si>
  <si>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</si>
  <si>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</si>
  <si>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</si>
  <si>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</si>
  <si>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</si>
  <si>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</si>
  <si>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</si>
  <si>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</si>
  <si>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</si>
  <si>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</si>
  <si>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</si>
  <si>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</si>
  <si>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</si>
  <si>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</si>
  <si>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</si>
  <si>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</si>
  <si>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</si>
  <si>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</si>
  <si>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</si>
  <si>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</si>
  <si>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</si>
  <si>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</si>
  <si>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</si>
  <si>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</si>
  <si>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</si>
  <si>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</si>
  <si>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</si>
  <si>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</si>
  <si>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</si>
  <si>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</si>
  <si>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</si>
  <si>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</si>
  <si>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</si>
  <si>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</si>
  <si>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</si>
  <si>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</si>
  <si>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</si>
  <si>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</si>
  <si>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</si>
  <si>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</si>
  <si>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</si>
  <si>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</si>
  <si>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</si>
  <si>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</si>
  <si>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</si>
  <si>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</si>
  <si>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</si>
  <si>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</si>
  <si>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</si>
  <si>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</si>
  <si>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</si>
  <si>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</si>
  <si>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</si>
  <si>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</si>
  <si>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</si>
  <si>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</si>
  <si>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</si>
  <si>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</si>
  <si>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</si>
  <si>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</si>
  <si>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</si>
  <si>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</si>
  <si>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</si>
  <si>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</si>
  <si>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</si>
  <si>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</si>
  <si>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</si>
  <si>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</si>
  <si>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</si>
  <si>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</si>
  <si>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</si>
  <si>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</si>
  <si>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</si>
  <si>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</si>
  <si>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</si>
  <si>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</si>
  <si>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</si>
  <si>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</si>
  <si>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</si>
  <si>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</si>
  <si>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</si>
  <si>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</si>
  <si>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</si>
  <si>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</si>
  <si>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</si>
  <si>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</si>
  <si>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</si>
  <si>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</si>
  <si>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</si>
  <si>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</si>
  <si>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</si>
  <si>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</si>
  <si>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</si>
  <si>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</si>
  <si>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</si>
  <si>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</si>
  <si>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</si>
  <si>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</si>
  <si>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</si>
  <si>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</si>
  <si>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</si>
  <si>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</si>
  <si>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</si>
  <si>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</si>
  <si>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</si>
  <si>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</si>
  <si>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</si>
  <si>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</si>
  <si>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</si>
  <si>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</si>
  <si>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</si>
  <si>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</si>
  <si>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</si>
  <si>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</si>
  <si>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</si>
  <si>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</si>
  <si>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</si>
  <si>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</si>
  <si>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</si>
  <si>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</si>
  <si>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</si>
  <si>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</si>
  <si>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</si>
  <si>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</si>
  <si>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</si>
  <si>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</si>
  <si>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</si>
  <si>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</si>
  <si>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</si>
  <si>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</si>
  <si>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</si>
  <si>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</si>
  <si>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</si>
  <si>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</si>
  <si>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</si>
  <si>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</si>
  <si>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</si>
  <si>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</si>
  <si>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</si>
  <si>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</si>
  <si>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</si>
  <si>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</si>
  <si>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</si>
  <si>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</si>
  <si>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</si>
  <si>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</si>
  <si>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</si>
  <si>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</si>
  <si>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</si>
  <si>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</si>
  <si>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</si>
  <si>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</si>
  <si>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</si>
  <si>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</si>
  <si>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</si>
  <si>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</si>
  <si>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</si>
  <si>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</si>
  <si>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</si>
  <si>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</si>
  <si>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</si>
  <si>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</si>
  <si>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</si>
  <si>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</si>
  <si>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</si>
  <si>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</si>
  <si>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</si>
  <si>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</si>
  <si>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</si>
  <si>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</si>
  <si>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</si>
  <si>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</si>
  <si>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</si>
  <si>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</si>
  <si>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</si>
  <si>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</si>
  <si>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</si>
  <si>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</si>
  <si>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</si>
  <si>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</si>
  <si>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</si>
  <si>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</si>
  <si>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</si>
  <si>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</si>
  <si>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</si>
  <si>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</si>
  <si>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</si>
  <si>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</si>
  <si>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</si>
  <si>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</si>
  <si>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</si>
  <si>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</si>
  <si>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</si>
  <si>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</si>
  <si>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</si>
  <si>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</si>
  <si>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</si>
  <si>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</si>
  <si>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</si>
  <si>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</si>
  <si>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</si>
  <si>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</si>
  <si>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</si>
  <si>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</si>
  <si>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</si>
  <si>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</si>
  <si>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</si>
  <si>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</si>
  <si>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</si>
  <si>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</si>
  <si>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</si>
  <si>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</si>
  <si>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</si>
  <si>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</si>
  <si>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</si>
  <si>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</si>
  <si>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</si>
  <si>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</si>
  <si>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</si>
  <si>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</si>
  <si>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</si>
  <si>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</si>
  <si>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</si>
  <si>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</si>
  <si>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</si>
  <si>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</si>
  <si>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</si>
  <si>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</si>
  <si>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</si>
  <si>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</si>
  <si>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</si>
  <si>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</si>
  <si>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</si>
  <si>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</si>
  <si>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</si>
  <si>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</si>
  <si>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</si>
  <si>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</si>
  <si>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</si>
  <si>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</si>
  <si>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</si>
  <si>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</si>
  <si>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</si>
  <si>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</si>
  <si>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</si>
  <si>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</si>
  <si>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</si>
  <si>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</si>
  <si>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</si>
  <si>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</si>
  <si>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</si>
  <si>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</si>
  <si>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</si>
  <si>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</si>
  <si>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</si>
  <si>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</si>
  <si>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</si>
  <si>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</si>
  <si>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</si>
  <si>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</si>
  <si>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</si>
  <si>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</si>
  <si>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</si>
  <si>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</si>
  <si>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</si>
  <si>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</si>
  <si>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</si>
  <si>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</si>
  <si>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</si>
  <si>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</si>
  <si>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</si>
  <si>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</si>
  <si>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</si>
  <si>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</si>
  <si>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</si>
  <si>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</si>
  <si>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</si>
  <si>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</si>
  <si>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</si>
  <si>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</si>
  <si>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</si>
  <si>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</si>
  <si>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</si>
  <si>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</si>
  <si>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</si>
  <si>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</si>
  <si>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</si>
  <si>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</si>
  <si>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</si>
  <si>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</si>
  <si>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</si>
  <si>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</si>
  <si>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</si>
  <si>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</si>
  <si>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</si>
  <si>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</si>
  <si>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</si>
  <si>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</si>
  <si>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</si>
  <si>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</si>
  <si>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</si>
  <si>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</si>
  <si>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</si>
  <si>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</si>
  <si>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</si>
  <si>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</si>
  <si>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</si>
  <si>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</si>
  <si>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</si>
  <si>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</si>
  <si>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</si>
  <si>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</si>
  <si>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</si>
  <si>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</si>
  <si>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</si>
  <si>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</si>
  <si>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</si>
  <si>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</si>
  <si>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</si>
  <si>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</si>
  <si>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</si>
  <si>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</si>
  <si>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</si>
  <si>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</si>
  <si>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</si>
  <si>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</si>
  <si>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</si>
  <si>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</si>
  <si>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</si>
  <si>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</si>
  <si>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</si>
  <si>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</si>
  <si>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</si>
  <si>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</si>
  <si>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</si>
  <si>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</si>
  <si>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</si>
  <si>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</si>
  <si>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</si>
  <si>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</si>
  <si>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</si>
  <si>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</si>
  <si>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</si>
  <si>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</si>
  <si>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</si>
  <si>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</si>
  <si>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</si>
  <si>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</si>
  <si>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</si>
  <si>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</si>
  <si>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</si>
  <si>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</si>
  <si>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</si>
  <si>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</si>
  <si>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</si>
  <si>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</si>
  <si>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</si>
  <si>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</si>
  <si>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</si>
  <si>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</si>
  <si>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</si>
  <si>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</si>
  <si>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</si>
  <si>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</si>
  <si>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</si>
  <si>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</si>
  <si>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</si>
  <si>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</si>
  <si>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</si>
  <si>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</si>
  <si>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</si>
  <si>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</si>
  <si>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</si>
  <si>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</si>
  <si>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</si>
  <si>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</si>
  <si>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</si>
  <si>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</si>
  <si>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</si>
  <si>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</si>
  <si>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</si>
  <si>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</si>
  <si>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</si>
  <si>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</si>
  <si>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</si>
  <si>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</si>
  <si>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</si>
  <si>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</si>
  <si>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</si>
  <si>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</si>
  <si>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</si>
  <si>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</si>
  <si>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</si>
  <si>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</si>
  <si>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</si>
  <si>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</si>
  <si>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</si>
  <si>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</si>
  <si>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</si>
  <si>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</si>
  <si>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</si>
  <si>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</si>
  <si>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</si>
  <si>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</si>
  <si>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</si>
  <si>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</si>
  <si>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</si>
  <si>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</si>
  <si>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</si>
  <si>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</si>
  <si>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</si>
  <si>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</si>
  <si>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</si>
  <si>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</si>
  <si>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</si>
  <si>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</si>
  <si>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</si>
  <si>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</si>
  <si>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</si>
  <si>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</si>
  <si>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</si>
  <si>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</si>
  <si>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</si>
  <si>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</si>
  <si>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</si>
  <si>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</si>
  <si>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</si>
  <si>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</si>
  <si>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</si>
  <si>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</si>
  <si>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</si>
  <si>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</si>
  <si>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</si>
  <si>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</si>
  <si>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</si>
  <si>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</si>
  <si>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</si>
  <si>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</si>
  <si>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</si>
  <si>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</si>
  <si>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</si>
  <si>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</si>
  <si>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</si>
  <si>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</si>
  <si>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</si>
  <si>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</si>
  <si>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</si>
  <si>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</si>
  <si>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</si>
  <si>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</si>
  <si>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</si>
  <si>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</si>
  <si>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</si>
  <si>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</si>
  <si>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</si>
  <si>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</si>
  <si>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</si>
  <si>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</si>
  <si>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</si>
  <si>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</si>
  <si>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</si>
  <si>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</si>
  <si>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</si>
  <si>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</si>
  <si>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</si>
  <si>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</si>
  <si>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</si>
  <si>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</si>
  <si>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</si>
  <si>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</si>
  <si>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</si>
  <si>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</si>
  <si>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</si>
  <si>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</si>
  <si>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</si>
  <si>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</si>
  <si>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</si>
  <si>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</si>
  <si>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</si>
  <si>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</si>
  <si>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</si>
  <si>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</si>
  <si>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</si>
  <si>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</si>
  <si>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</si>
  <si>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</si>
  <si>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</si>
  <si>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</si>
  <si>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</si>
  <si>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</si>
  <si>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</si>
  <si>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</si>
  <si>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</si>
  <si>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</si>
  <si>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</si>
  <si>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</si>
  <si>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</si>
  <si>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</si>
  <si>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</si>
  <si>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</si>
  <si>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</si>
  <si>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</si>
  <si>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</si>
  <si>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</si>
  <si>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</si>
  <si>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</si>
  <si>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</si>
  <si>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</si>
  <si>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</si>
  <si>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</si>
  <si>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</si>
  <si>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</si>
  <si>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</si>
  <si>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</si>
  <si>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</si>
  <si>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</si>
  <si>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</si>
  <si>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</si>
  <si>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</si>
  <si>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</si>
  <si>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</si>
  <si>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</si>
  <si>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</si>
  <si>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</si>
  <si>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</si>
  <si>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</si>
  <si>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</si>
  <si>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</si>
  <si>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</si>
  <si>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</si>
  <si>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</si>
  <si>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</si>
  <si>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</si>
  <si>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</si>
  <si>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</si>
  <si>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</si>
  <si>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</si>
  <si>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</si>
  <si>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</si>
  <si>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</si>
  <si>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</si>
  <si>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</si>
  <si>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</si>
  <si>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</si>
  <si>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</si>
  <si>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</si>
  <si>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</si>
  <si>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</si>
  <si>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</si>
  <si>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</si>
  <si>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</si>
  <si>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</si>
  <si>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</si>
  <si>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</si>
  <si>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</si>
  <si>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</si>
  <si>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</si>
  <si>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</si>
  <si>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</si>
  <si>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</si>
  <si>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</si>
  <si>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</si>
  <si>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</si>
  <si>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</si>
  <si>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</si>
  <si>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</si>
  <si>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</si>
  <si>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</si>
  <si>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</si>
  <si>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</si>
  <si>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</si>
  <si>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</si>
  <si>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</si>
  <si>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</si>
  <si>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</si>
  <si>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</si>
  <si>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</si>
  <si>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</si>
  <si>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</si>
  <si>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</si>
  <si>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</si>
  <si>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</si>
  <si>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</si>
  <si>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</si>
  <si>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</si>
  <si>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</si>
  <si>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</si>
  <si>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</si>
  <si>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</si>
  <si>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</si>
  <si>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</si>
  <si>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</si>
  <si>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</si>
  <si>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</si>
  <si>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</si>
  <si>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</si>
  <si>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</si>
  <si>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</si>
  <si>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</si>
  <si>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</si>
  <si>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</si>
  <si>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</si>
  <si>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</si>
  <si>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</si>
  <si>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</si>
  <si>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</si>
  <si>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</si>
  <si>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</si>
  <si>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</si>
  <si>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</si>
  <si>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</si>
  <si>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</si>
  <si>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</si>
  <si>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</si>
  <si>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</si>
  <si>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</si>
  <si>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</si>
  <si>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</si>
  <si>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</si>
  <si>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</si>
  <si>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</si>
  <si>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</si>
  <si>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</si>
  <si>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</si>
  <si>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</si>
  <si>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</si>
  <si>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</si>
  <si>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</si>
  <si>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</si>
  <si>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</si>
  <si>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</si>
  <si>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</si>
  <si>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</si>
  <si>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</si>
  <si>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</si>
  <si>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</si>
  <si>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</si>
  <si>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</si>
  <si>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</si>
  <si>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</si>
  <si>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</si>
  <si>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</si>
  <si>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</si>
  <si>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</si>
  <si>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</si>
  <si>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</si>
  <si>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</si>
  <si>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</si>
  <si>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</si>
  <si>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</si>
  <si>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</si>
  <si>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</si>
  <si>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</si>
  <si>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</si>
  <si>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</si>
  <si>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</si>
  <si>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</si>
  <si>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</si>
  <si>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</si>
  <si>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</si>
  <si>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</si>
  <si>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</si>
  <si>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</si>
  <si>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</si>
  <si>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</si>
  <si>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</si>
  <si>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</si>
  <si>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</si>
  <si>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</si>
  <si>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</si>
  <si>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</si>
  <si>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</si>
  <si>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</si>
  <si>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</si>
  <si>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</si>
  <si>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</si>
  <si>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</si>
  <si>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</si>
  <si>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</si>
  <si>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</si>
  <si>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</si>
  <si>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</si>
  <si>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</si>
  <si>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</si>
  <si>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</si>
  <si>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</si>
  <si>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</si>
  <si>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</si>
  <si>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</si>
  <si>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</si>
  <si>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</si>
  <si>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</si>
  <si>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</si>
  <si>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</si>
  <si>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</si>
  <si>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</si>
  <si>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</si>
  <si>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</si>
  <si>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</si>
  <si>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</si>
  <si>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</si>
  <si>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</si>
  <si>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</si>
  <si>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</si>
  <si>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</si>
  <si>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</si>
  <si>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</si>
  <si>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</si>
  <si>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</si>
  <si>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</si>
  <si>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</si>
  <si>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</si>
  <si>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</si>
  <si>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</si>
  <si>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</si>
  <si>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</si>
  <si>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</si>
  <si>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</si>
  <si>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</si>
  <si>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</si>
  <si>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</si>
  <si>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</si>
  <si>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</si>
  <si>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</si>
  <si>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</si>
  <si>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</si>
  <si>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</si>
  <si>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</si>
  <si>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</si>
  <si>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</si>
  <si>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</si>
  <si>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</si>
  <si>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</si>
  <si>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</si>
  <si>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</si>
  <si>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</si>
  <si>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</si>
  <si>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</si>
  <si>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</si>
  <si>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</si>
  <si>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</si>
  <si>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</si>
  <si>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</si>
  <si>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</si>
  <si>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</si>
  <si>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</si>
  <si>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</si>
  <si>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</si>
  <si>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</si>
  <si>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</si>
  <si>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</si>
  <si>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</si>
  <si>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</si>
  <si>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</si>
  <si>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</si>
  <si>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</si>
  <si>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</si>
  <si>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</si>
  <si>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</si>
  <si>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</si>
  <si>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</si>
  <si>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</si>
  <si>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</si>
  <si>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</si>
  <si>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</si>
  <si>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</si>
  <si>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</si>
  <si>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</si>
  <si>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</si>
  <si>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</si>
  <si>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</si>
  <si>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</si>
  <si>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</si>
  <si>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</si>
  <si>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</si>
  <si>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</si>
  <si>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</si>
  <si>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</si>
  <si>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</si>
  <si>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</si>
  <si>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</si>
  <si>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</si>
  <si>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</si>
  <si>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</si>
  <si>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</si>
  <si>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</si>
  <si>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</si>
  <si>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</si>
  <si>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</si>
  <si>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</si>
  <si>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</si>
  <si>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</si>
  <si>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</si>
  <si>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</si>
  <si>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</si>
  <si>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</si>
  <si>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</si>
  <si>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</si>
  <si>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</si>
  <si>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</si>
  <si>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</si>
  <si>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</si>
  <si>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</si>
  <si>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</si>
  <si>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</si>
  <si>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</si>
  <si>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</si>
  <si>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</si>
  <si>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</si>
  <si>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</si>
  <si>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</si>
  <si>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</si>
  <si>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</si>
  <si>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</si>
  <si>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</si>
  <si>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</si>
  <si>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</si>
  <si>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</si>
  <si>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</si>
  <si>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</si>
  <si>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</si>
  <si>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</si>
  <si>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</si>
  <si>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</si>
  <si>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</si>
  <si>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</si>
  <si>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</si>
  <si>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</si>
  <si>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</si>
  <si>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</si>
  <si>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</si>
  <si>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</si>
  <si>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</si>
  <si>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</si>
  <si>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</si>
  <si>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</si>
  <si>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</si>
  <si>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</si>
  <si>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</si>
  <si>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</si>
  <si>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</si>
  <si>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</si>
  <si>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</si>
  <si>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</si>
  <si>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</si>
  <si>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</si>
  <si>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</si>
  <si>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</si>
  <si>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</si>
  <si>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</si>
  <si>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</si>
  <si>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</si>
  <si>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</si>
  <si>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</si>
  <si>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</si>
  <si>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</si>
  <si>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</si>
  <si>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</si>
  <si>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</si>
  <si>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</si>
  <si>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</si>
  <si>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</si>
  <si>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</si>
  <si>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</si>
  <si>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</si>
  <si>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</si>
  <si>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</si>
  <si>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</si>
  <si>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</si>
  <si>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</si>
  <si>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</si>
  <si>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</si>
  <si>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</si>
  <si>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</si>
  <si>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</si>
  <si>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</si>
  <si>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</si>
  <si>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</si>
  <si>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</si>
  <si>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</si>
  <si>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</si>
  <si>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</si>
  <si>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</si>
  <si>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</si>
  <si>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</si>
  <si>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</si>
  <si>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</si>
  <si>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</si>
  <si>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</si>
  <si>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</si>
  <si>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</si>
  <si>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</si>
  <si>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</si>
  <si>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</si>
  <si>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</si>
  <si>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</si>
  <si>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</si>
  <si>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</si>
  <si>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</si>
  <si>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</si>
  <si>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</si>
  <si>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</si>
  <si>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</si>
  <si>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</si>
  <si>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</si>
  <si>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</si>
  <si>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</si>
  <si>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</si>
  <si>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</si>
  <si>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</si>
  <si>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</si>
  <si>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</si>
  <si>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</si>
  <si>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</si>
  <si>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</si>
  <si>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</si>
  <si>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</si>
  <si>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</si>
  <si>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</si>
  <si>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</si>
  <si>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</si>
  <si>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</si>
  <si>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</si>
  <si>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</si>
  <si>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</si>
  <si>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</si>
  <si>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</si>
  <si>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</si>
  <si>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</si>
  <si>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</si>
  <si>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</si>
  <si>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</si>
  <si>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</si>
  <si>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</si>
  <si>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</si>
  <si>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</si>
  <si>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</si>
  <si>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</si>
  <si>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</si>
  <si>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</si>
  <si>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</si>
  <si>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</si>
  <si>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</si>
  <si>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</si>
  <si>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</si>
  <si>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</si>
  <si>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</si>
  <si>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</si>
  <si>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</si>
  <si>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</si>
  <si>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</si>
  <si>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</si>
  <si>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</si>
  <si>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</si>
  <si>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</si>
  <si>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</si>
  <si>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</si>
  <si>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</si>
  <si>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</si>
  <si>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</si>
  <si>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</si>
  <si>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</si>
  <si>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</si>
  <si>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</si>
  <si>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</si>
  <si>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</si>
  <si>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</si>
  <si>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</si>
  <si>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</si>
  <si>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</si>
  <si>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</si>
  <si>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</si>
  <si>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</si>
  <si>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</si>
  <si>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</si>
  <si>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</si>
  <si>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</si>
  <si>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</si>
  <si>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</si>
  <si>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</si>
  <si>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</si>
  <si>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</si>
  <si>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</si>
  <si>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</si>
  <si>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</si>
  <si>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</si>
  <si>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</si>
  <si>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</si>
  <si>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</si>
  <si>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</si>
  <si>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</si>
  <si>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</si>
  <si>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</si>
  <si>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</si>
  <si>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</si>
  <si>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</si>
  <si>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</si>
  <si>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</si>
  <si>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</si>
  <si>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</si>
  <si>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</si>
  <si>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</si>
  <si>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</si>
  <si>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</si>
  <si>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</si>
  <si>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</si>
  <si>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</si>
  <si>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</si>
  <si>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</si>
  <si>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</si>
  <si>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</si>
  <si>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</si>
  <si>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</si>
  <si>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</si>
  <si>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</si>
  <si>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</si>
  <si>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</si>
  <si>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</si>
  <si>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</si>
  <si>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</si>
  <si>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</si>
  <si>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</si>
  <si>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</si>
  <si>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</si>
  <si>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</si>
  <si>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</si>
  <si>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</si>
  <si>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</si>
  <si>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</si>
  <si>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</si>
  <si>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</si>
  <si>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</si>
  <si>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</si>
  <si>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</si>
  <si>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</si>
  <si>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</si>
  <si>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</si>
  <si>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</si>
  <si>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</si>
  <si>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</si>
  <si>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</si>
  <si>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</si>
  <si>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</si>
  <si>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</si>
  <si>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</si>
  <si>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</si>
  <si>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</si>
  <si>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</si>
  <si>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</si>
  <si>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</si>
  <si>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</si>
  <si>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</si>
  <si>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</si>
  <si>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</si>
  <si>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</si>
  <si>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</si>
  <si>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</si>
  <si>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</si>
  <si>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</si>
  <si>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</si>
  <si>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</si>
  <si>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</si>
  <si>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</si>
  <si>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</si>
  <si>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</si>
  <si>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</si>
  <si>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</si>
  <si>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</si>
  <si>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</si>
  <si>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</si>
  <si>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</si>
  <si>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</si>
  <si>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</si>
  <si>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</si>
  <si>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</si>
  <si>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</si>
  <si>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</si>
  <si>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</si>
  <si>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</si>
  <si>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</si>
  <si>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</si>
  <si>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</si>
  <si>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</si>
  <si>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</si>
  <si>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</si>
  <si>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</si>
  <si>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</si>
  <si>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</si>
  <si>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</si>
  <si>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</si>
  <si>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</si>
  <si>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</si>
  <si>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</si>
  <si>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</si>
  <si>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</si>
  <si>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</si>
  <si>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</si>
  <si>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</si>
  <si>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</si>
  <si>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</si>
  <si>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</si>
  <si>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</si>
  <si>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</si>
  <si>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</si>
  <si>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</si>
  <si>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</si>
  <si>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</si>
  <si>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</si>
  <si>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</si>
  <si>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</si>
  <si>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</si>
  <si>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</si>
  <si>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</si>
  <si>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</si>
  <si>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</si>
  <si>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</si>
  <si>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</si>
  <si>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</si>
  <si>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</si>
  <si>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</si>
  <si>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</si>
  <si>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</si>
  <si>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</si>
  <si>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</si>
  <si>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</si>
  <si>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</si>
  <si>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</si>
  <si>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</si>
  <si>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</si>
  <si>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</si>
  <si>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</si>
  <si>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</si>
  <si>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</si>
  <si>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</si>
  <si>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</si>
  <si>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</si>
  <si>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</si>
  <si>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</si>
  <si>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</si>
  <si>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</si>
  <si>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</si>
  <si>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</si>
  <si>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</si>
  <si>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</si>
  <si>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</si>
  <si>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</si>
  <si>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</si>
  <si>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</si>
  <si>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</si>
  <si>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</si>
  <si>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</si>
  <si>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</si>
  <si>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</si>
  <si>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</si>
  <si>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</si>
  <si>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</si>
  <si>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</si>
  <si>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</si>
  <si>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</si>
  <si>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</si>
  <si>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</si>
  <si>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</si>
  <si>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</si>
  <si>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</si>
  <si>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</si>
  <si>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</si>
  <si>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</si>
  <si>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</si>
  <si>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</si>
  <si>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</si>
  <si>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</si>
  <si>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</si>
  <si>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</si>
  <si>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</si>
  <si>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</si>
  <si>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</si>
  <si>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</si>
  <si>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</si>
  <si>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</si>
  <si>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</si>
  <si>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</si>
  <si>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</si>
  <si>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</si>
  <si>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</si>
  <si>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</si>
  <si>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</si>
  <si>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</si>
  <si>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</si>
  <si>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</si>
  <si>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</si>
  <si>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</si>
  <si>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</si>
  <si>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</si>
  <si>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</si>
  <si>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</si>
  <si>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</si>
  <si>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</si>
  <si>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</si>
  <si>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</si>
  <si>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</si>
  <si>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</si>
  <si>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</si>
  <si>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</si>
  <si>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</si>
  <si>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</si>
  <si>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</si>
  <si>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</si>
  <si>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</si>
  <si>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</si>
  <si>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</si>
  <si>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</si>
  <si>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</si>
  <si>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</si>
  <si>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</si>
  <si>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</si>
  <si>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</si>
  <si>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</si>
  <si>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</si>
  <si>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</si>
  <si>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</si>
  <si>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</si>
  <si>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</si>
  <si>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</si>
  <si>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</si>
  <si>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</si>
  <si>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</si>
  <si>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</si>
  <si>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</si>
  <si>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</si>
  <si>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</si>
  <si>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</si>
  <si>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</si>
  <si>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</si>
  <si>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</si>
  <si>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</si>
  <si>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</si>
  <si>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</si>
  <si>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</si>
  <si>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</si>
  <si>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</si>
  <si>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</si>
  <si>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</si>
  <si>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</si>
  <si>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</si>
  <si>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</si>
  <si>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</si>
  <si>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</si>
  <si>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</si>
  <si>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</si>
  <si>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</si>
  <si>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</si>
  <si>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</si>
  <si>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</si>
  <si>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</si>
  <si>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</si>
  <si>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</si>
  <si>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</si>
  <si>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</si>
  <si>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</si>
  <si>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</si>
  <si>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</si>
  <si>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</si>
  <si>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</si>
  <si>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</si>
  <si>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</si>
  <si>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</si>
  <si>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</si>
  <si>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</si>
  <si>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</si>
  <si>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</si>
  <si>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</si>
  <si>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</si>
  <si>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</si>
  <si>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</si>
  <si>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</si>
  <si>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</si>
  <si>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</si>
  <si>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</si>
  <si>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</si>
  <si>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</si>
  <si>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</si>
  <si>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</si>
  <si>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</si>
  <si>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</si>
  <si>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</si>
  <si>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</si>
  <si>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</si>
  <si>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</si>
  <si>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</si>
  <si>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</si>
  <si>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</si>
  <si>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</si>
  <si>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</si>
  <si>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</si>
  <si>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</si>
  <si>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</si>
  <si>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</si>
  <si>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</si>
  <si>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</si>
  <si>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</si>
  <si>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</si>
  <si>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</si>
  <si>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</si>
  <si>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</si>
  <si>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</si>
  <si>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</si>
  <si>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</si>
  <si>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</si>
  <si>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</si>
  <si>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</si>
  <si>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</si>
  <si>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</si>
  <si>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</si>
  <si>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</si>
  <si>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</si>
  <si>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</si>
  <si>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</si>
  <si>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</si>
  <si>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</si>
  <si>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</si>
  <si>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</si>
  <si>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</si>
  <si>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</si>
  <si>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</si>
  <si>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</si>
  <si>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</si>
  <si>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</si>
  <si>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</si>
  <si>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</si>
  <si>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</si>
  <si>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</si>
  <si>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</si>
  <si>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</si>
  <si>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</si>
  <si>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</si>
  <si>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</si>
  <si>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</si>
  <si>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</si>
  <si>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</si>
  <si>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</si>
  <si>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</si>
  <si>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</si>
  <si>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</si>
  <si>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</si>
  <si>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</si>
  <si>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</si>
  <si>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</si>
  <si>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</si>
  <si>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</si>
  <si>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</si>
  <si>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</si>
  <si>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</si>
  <si>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</si>
  <si>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</si>
  <si>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</si>
  <si>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</si>
  <si>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</si>
  <si>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</si>
  <si>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</si>
  <si>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</si>
  <si>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</si>
  <si>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</si>
  <si>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</si>
  <si>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</si>
  <si>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</si>
  <si>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</si>
  <si>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</si>
  <si>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</si>
  <si>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</si>
  <si>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</si>
  <si>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</si>
  <si>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</si>
  <si>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</si>
  <si>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</si>
  <si>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</si>
  <si>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</si>
  <si>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</si>
  <si>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</si>
  <si>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</si>
  <si>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</si>
  <si>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</si>
  <si>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</si>
  <si>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</si>
  <si>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</si>
  <si>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</si>
  <si>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</si>
  <si>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</si>
  <si>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</si>
  <si>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</si>
  <si>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</si>
  <si>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</si>
  <si>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</si>
  <si>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</si>
  <si>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</si>
  <si>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</si>
  <si>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</si>
  <si>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</si>
  <si>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</si>
  <si>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</si>
  <si>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</si>
  <si>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</si>
  <si>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</si>
  <si>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</si>
  <si>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</si>
  <si>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</si>
  <si>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</si>
  <si>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</si>
  <si>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</si>
  <si>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</si>
  <si>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</si>
  <si>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</si>
  <si>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</si>
  <si>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</si>
  <si>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</si>
  <si>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</si>
  <si>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</si>
  <si>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</si>
  <si>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</si>
  <si>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</si>
  <si>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</si>
  <si>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</si>
  <si>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</si>
  <si>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</si>
  <si>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</si>
  <si>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</si>
  <si>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</si>
  <si>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</si>
  <si>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</si>
  <si>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</si>
  <si>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</si>
  <si>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</si>
  <si>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</si>
  <si>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</si>
  <si>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</si>
  <si>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</si>
  <si>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</si>
  <si>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</si>
  <si>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</si>
  <si>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</si>
  <si>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</si>
  <si>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</si>
  <si>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</si>
  <si>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</si>
  <si>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</si>
  <si>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</si>
  <si>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</si>
  <si>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</si>
  <si>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</si>
  <si>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</si>
  <si>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</si>
  <si>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</si>
  <si>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</si>
  <si>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</si>
  <si>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</si>
  <si>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</si>
  <si>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</si>
  <si>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</si>
  <si>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</si>
  <si>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</si>
  <si>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</si>
  <si>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</si>
  <si>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</si>
  <si>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</si>
  <si>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</si>
  <si>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</si>
  <si>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</si>
  <si>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</si>
  <si>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</si>
  <si>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</si>
  <si>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</si>
  <si>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</si>
  <si>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</si>
  <si>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</si>
  <si>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</si>
  <si>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</si>
  <si>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</si>
  <si>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</si>
  <si>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</si>
  <si>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</si>
  <si>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</si>
  <si>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</si>
  <si>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</si>
  <si>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</si>
  <si>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</si>
  <si>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</si>
  <si>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</si>
  <si>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</si>
  <si>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</si>
  <si>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</si>
  <si>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</si>
  <si>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</si>
  <si>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</si>
  <si>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</si>
  <si>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</si>
  <si>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</si>
  <si>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</si>
  <si>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</si>
  <si>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</si>
  <si>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</si>
  <si>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</si>
  <si>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</si>
  <si>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</si>
  <si>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</si>
  <si>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</si>
  <si>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</si>
  <si>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</si>
  <si>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</si>
  <si>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</si>
  <si>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</si>
  <si>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</si>
  <si>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</si>
  <si>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</si>
  <si>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</si>
  <si>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</si>
  <si>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</si>
  <si>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</si>
  <si>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</si>
  <si>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</si>
  <si>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</si>
  <si>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</si>
  <si>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</si>
  <si>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</si>
  <si>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</si>
  <si>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</si>
  <si>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</si>
  <si>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</si>
  <si>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</si>
  <si>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</si>
  <si>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</si>
  <si>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</si>
  <si>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</si>
  <si>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</si>
  <si>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</si>
  <si>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</si>
  <si>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</si>
  <si>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</si>
  <si>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</si>
  <si>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</si>
  <si>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</si>
  <si>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</si>
  <si>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</si>
  <si>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</si>
  <si>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</si>
  <si>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</si>
  <si>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</si>
  <si>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</si>
  <si>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</si>
  <si>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</si>
  <si>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</si>
  <si>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</si>
  <si>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</si>
  <si>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</si>
  <si>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</si>
  <si>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</si>
  <si>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</si>
  <si>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</si>
  <si>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</si>
  <si>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</si>
  <si>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</si>
  <si>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</si>
  <si>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</si>
  <si>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</si>
  <si>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</si>
  <si>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</si>
  <si>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</si>
  <si>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</si>
  <si>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</si>
  <si>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</si>
  <si>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</si>
  <si>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</si>
  <si>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</si>
  <si>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</si>
  <si>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</si>
  <si>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</si>
  <si>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</si>
  <si>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</si>
  <si>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</si>
  <si>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</si>
  <si>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</si>
  <si>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</si>
  <si>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</si>
  <si>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</si>
  <si>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</si>
  <si>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</si>
  <si>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</si>
  <si>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</si>
  <si>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</si>
  <si>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</si>
  <si>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</si>
  <si>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</si>
  <si>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</si>
  <si>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</si>
  <si>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</si>
  <si>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</si>
  <si>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</si>
  <si>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</si>
  <si>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</si>
  <si>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</si>
  <si>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</si>
  <si>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</si>
  <si>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</si>
  <si>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</si>
  <si>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</si>
  <si>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</si>
  <si>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</si>
  <si>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</si>
  <si>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</si>
  <si>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</si>
  <si>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</si>
  <si>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</si>
  <si>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</si>
  <si>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</si>
  <si>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</si>
  <si>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</si>
  <si>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</si>
  <si>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</si>
  <si>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</si>
  <si>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</si>
  <si>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</si>
  <si>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</si>
  <si>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</si>
  <si>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</si>
  <si>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</si>
  <si>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</si>
  <si>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</si>
  <si>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</si>
  <si>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</si>
  <si>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</si>
  <si>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</si>
  <si>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</si>
  <si>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</si>
  <si>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</si>
  <si>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</si>
  <si>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</si>
  <si>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</si>
  <si>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</si>
  <si>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</si>
  <si>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</si>
  <si>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</si>
  <si>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</si>
  <si>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</si>
  <si>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</si>
  <si>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</si>
  <si>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</si>
  <si>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</si>
  <si>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</si>
  <si>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</si>
  <si>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</si>
  <si>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</si>
  <si>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</si>
  <si>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</si>
  <si>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</si>
  <si>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</si>
  <si>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</si>
  <si>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</si>
  <si>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</si>
  <si>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</si>
  <si>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</si>
  <si>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</si>
  <si>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</si>
  <si>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</si>
  <si>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</si>
  <si>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</si>
  <si>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</si>
  <si>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</si>
  <si>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</si>
  <si>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</si>
  <si>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</si>
  <si>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</si>
  <si>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</si>
  <si>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</si>
  <si>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</si>
  <si>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</si>
  <si>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</si>
  <si>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</si>
  <si>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</si>
  <si>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</si>
  <si>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</si>
  <si>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</si>
  <si>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</si>
  <si>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</si>
  <si>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</si>
  <si>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</si>
  <si>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</si>
  <si>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</si>
  <si>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</si>
  <si>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</si>
  <si>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</si>
  <si>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</si>
  <si>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</si>
  <si>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</si>
  <si>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</si>
  <si>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</si>
  <si>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</si>
  <si>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</si>
  <si>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</si>
  <si>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</si>
  <si>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</si>
  <si>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</si>
  <si>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</si>
  <si>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</si>
  <si>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</si>
  <si>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</si>
  <si>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</si>
  <si>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</si>
  <si>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</si>
  <si>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</si>
  <si>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</si>
  <si>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</si>
  <si>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</si>
  <si>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</si>
  <si>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</si>
  <si>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</si>
  <si>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</si>
  <si>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</si>
  <si>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</si>
  <si>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</si>
  <si>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</si>
  <si>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</si>
  <si>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</si>
  <si>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</si>
  <si>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</si>
  <si>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</si>
  <si>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</si>
  <si>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</si>
  <si>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</si>
  <si>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</si>
  <si>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</si>
  <si>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</si>
  <si>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</si>
  <si>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</si>
  <si>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</si>
  <si>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</si>
  <si>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</si>
  <si>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</si>
  <si>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</si>
  <si>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</si>
  <si>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</si>
  <si>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</si>
  <si>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</si>
  <si>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</si>
  <si>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</si>
  <si>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</si>
  <si>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</si>
  <si>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</si>
  <si>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</si>
  <si>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</si>
  <si>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</si>
  <si>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</si>
  <si>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</si>
  <si>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</si>
  <si>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</si>
  <si>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</si>
  <si>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</si>
  <si>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</si>
  <si>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</si>
  <si>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</si>
  <si>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</si>
  <si>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</si>
  <si>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</si>
  <si>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</si>
  <si>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</si>
  <si>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</si>
  <si>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</si>
  <si>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</si>
  <si>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</si>
  <si>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</si>
  <si>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</si>
  <si>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</si>
  <si>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</si>
  <si>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</si>
  <si>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</si>
  <si>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</si>
  <si>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</si>
  <si>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</si>
  <si>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</si>
  <si>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</si>
  <si>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</si>
  <si>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</si>
  <si>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</si>
  <si>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</si>
  <si>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</si>
  <si>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</si>
  <si>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</si>
  <si>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</si>
  <si>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</si>
  <si>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</si>
  <si>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</si>
  <si>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</si>
  <si>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</si>
  <si>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</si>
  <si>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</si>
  <si>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</si>
  <si>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</si>
  <si>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</si>
  <si>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</si>
  <si>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</si>
  <si>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</si>
  <si>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</si>
  <si>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</si>
  <si>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</si>
  <si>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</si>
  <si>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</si>
  <si>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</si>
  <si>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</si>
  <si>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</si>
  <si>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</si>
  <si>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</si>
  <si>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</si>
  <si>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</si>
  <si>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</si>
  <si>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</si>
  <si>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</si>
  <si>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</si>
  <si>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</si>
  <si>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</si>
  <si>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</si>
  <si>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</si>
  <si>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</si>
  <si>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</si>
  <si>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</si>
  <si>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</si>
  <si>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</si>
  <si>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</si>
  <si>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</si>
  <si>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</si>
  <si>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</si>
  <si>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</si>
  <si>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</si>
  <si>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</si>
  <si>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</si>
  <si>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</si>
  <si>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</si>
  <si>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</si>
  <si>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</si>
  <si>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</si>
  <si>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</si>
  <si>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</si>
  <si>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</si>
  <si>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</si>
  <si>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</si>
  <si>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</si>
  <si>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</si>
  <si>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</si>
  <si>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</si>
  <si>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</si>
  <si>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</si>
  <si>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</si>
  <si>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</si>
  <si>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</si>
  <si>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</si>
  <si>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</si>
  <si>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</si>
  <si>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</si>
  <si>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</si>
  <si>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</si>
  <si>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</si>
  <si>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</si>
  <si>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</si>
  <si>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</si>
  <si>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</si>
  <si>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</si>
  <si>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</si>
  <si>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</si>
  <si>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</si>
  <si>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</si>
  <si>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</si>
  <si>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</si>
  <si>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</si>
  <si>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</si>
  <si>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</si>
  <si>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</si>
  <si>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</si>
  <si>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</si>
  <si>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</si>
  <si>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</si>
  <si>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</si>
  <si>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</si>
  <si>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</si>
  <si>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</si>
  <si>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</si>
  <si>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</si>
  <si>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</si>
  <si>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</si>
  <si>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</si>
  <si>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</si>
  <si>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</si>
  <si>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</si>
  <si>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</si>
  <si>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</si>
  <si>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</si>
  <si>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</si>
  <si>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</si>
  <si>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</si>
  <si>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</si>
  <si>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</si>
  <si>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</si>
  <si>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</si>
  <si>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</si>
  <si>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</si>
  <si>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</si>
  <si>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</si>
  <si>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</si>
  <si>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</si>
  <si>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</si>
  <si>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</si>
  <si>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</si>
  <si>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</si>
  <si>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</si>
  <si>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</si>
  <si>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</si>
  <si>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</si>
  <si>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</si>
  <si>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</si>
  <si>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</si>
  <si>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</si>
  <si>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</si>
  <si>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</si>
  <si>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</si>
  <si>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</si>
  <si>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</si>
  <si>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</si>
  <si>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</si>
  <si>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</si>
  <si>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</si>
  <si>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</si>
  <si>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</si>
  <si>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</si>
  <si>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</si>
  <si>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</si>
  <si>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</si>
  <si>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</si>
  <si>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</si>
  <si>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</si>
  <si>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</si>
  <si>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</si>
  <si>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</si>
  <si>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</si>
  <si>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</si>
  <si>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</si>
  <si>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</si>
  <si>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</si>
  <si>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</si>
  <si>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</si>
  <si>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</si>
  <si>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</si>
  <si>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</si>
  <si>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</si>
  <si>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</si>
  <si>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</si>
  <si>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</si>
  <si>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</si>
  <si>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</si>
  <si>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</si>
  <si>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</si>
  <si>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</si>
  <si>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</si>
  <si>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</si>
  <si>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</si>
  <si>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</si>
  <si>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</si>
  <si>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</si>
  <si>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</si>
  <si>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</si>
  <si>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</si>
  <si>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</si>
  <si>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</si>
  <si>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</si>
  <si>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</si>
  <si>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</si>
  <si>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</si>
  <si>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</si>
  <si>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</si>
  <si>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</si>
  <si>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</si>
  <si>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</si>
  <si>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</si>
  <si>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</si>
  <si>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</si>
  <si>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</si>
  <si>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</si>
  <si>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</si>
  <si>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</si>
  <si>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</si>
  <si>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</si>
  <si>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</si>
  <si>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</si>
  <si>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</si>
  <si>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</si>
  <si>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</si>
  <si>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</si>
  <si>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</si>
  <si>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</si>
  <si>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</si>
  <si>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</si>
  <si>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</si>
  <si>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</si>
  <si>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</si>
  <si>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</si>
  <si>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</si>
  <si>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</si>
  <si>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</si>
  <si>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</si>
  <si>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</si>
  <si>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</si>
  <si>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</si>
  <si>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</si>
  <si>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</si>
  <si>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</si>
  <si>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</si>
  <si>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</si>
  <si>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</si>
  <si>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</si>
  <si>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</si>
  <si>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</si>
  <si>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</si>
  <si>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</si>
  <si>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</si>
  <si>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</si>
  <si>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</si>
  <si>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</si>
  <si>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</si>
  <si>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</si>
  <si>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</si>
  <si>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</si>
  <si>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</si>
  <si>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</si>
  <si>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</si>
  <si>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</si>
  <si>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</si>
  <si>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</si>
  <si>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</si>
  <si>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</si>
  <si>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</si>
  <si>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</si>
  <si>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</si>
  <si>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</si>
  <si>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</si>
  <si>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</si>
  <si>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</si>
  <si>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</si>
  <si>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</si>
  <si>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</si>
  <si>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</si>
  <si>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</si>
  <si>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</si>
  <si>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</si>
  <si>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</si>
  <si>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</si>
  <si>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</si>
  <si>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</si>
  <si>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</si>
  <si>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</si>
  <si>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</si>
  <si>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</si>
  <si>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</si>
  <si>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</si>
  <si>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</si>
  <si>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</si>
  <si>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</si>
  <si>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</si>
  <si>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</si>
  <si>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</si>
  <si>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</si>
  <si>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</si>
  <si>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</si>
  <si>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</si>
  <si>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</si>
  <si>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</si>
  <si>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</si>
  <si>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</si>
  <si>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</si>
  <si>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</si>
  <si>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</si>
  <si>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</si>
  <si>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</si>
  <si>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</si>
  <si>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</si>
  <si>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</si>
  <si>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</si>
  <si>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</si>
  <si>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</si>
  <si>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</si>
  <si>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</si>
  <si>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</si>
  <si>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</si>
  <si>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</si>
  <si>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</si>
  <si>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</si>
  <si>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</si>
  <si>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</si>
  <si>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</si>
  <si>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</si>
  <si>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</si>
  <si>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</si>
  <si>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</si>
  <si>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</si>
  <si>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</si>
  <si>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</si>
  <si>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</si>
  <si>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</si>
  <si>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</si>
  <si>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</si>
  <si>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</si>
  <si>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</si>
  <si>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</si>
  <si>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</si>
  <si>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</si>
  <si>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</si>
  <si>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</si>
  <si>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</si>
  <si>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</si>
  <si>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</si>
  <si>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</si>
  <si>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</si>
  <si>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</si>
  <si>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</si>
  <si>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</si>
  <si>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</si>
  <si>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</si>
  <si>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</si>
  <si>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</si>
  <si>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</si>
  <si>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</si>
  <si>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</si>
  <si>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</si>
  <si>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</si>
  <si>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</si>
  <si>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</si>
  <si>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</si>
  <si>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</si>
  <si>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</si>
  <si>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</si>
  <si>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</si>
  <si>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</si>
  <si>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</si>
  <si>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</si>
  <si>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</si>
  <si>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</si>
  <si>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</si>
  <si>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</si>
  <si>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</si>
  <si>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</si>
  <si>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</si>
  <si>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</si>
  <si>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</si>
  <si>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</si>
  <si>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</si>
  <si>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</si>
  <si>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</si>
  <si>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</si>
  <si>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</si>
  <si>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</si>
  <si>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</si>
  <si>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</si>
  <si>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</si>
  <si>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</si>
  <si>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</si>
  <si>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</si>
  <si>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</si>
  <si>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</si>
  <si>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</si>
  <si>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</si>
  <si>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</si>
  <si>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</si>
  <si>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</si>
  <si>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</si>
  <si>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</si>
  <si>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</si>
  <si>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</si>
  <si>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</si>
  <si>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</si>
  <si>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</si>
  <si>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</si>
  <si>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</si>
  <si>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</si>
  <si>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</si>
  <si>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</si>
  <si>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</si>
  <si>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</si>
  <si>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</si>
  <si>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</si>
  <si>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</si>
  <si>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</si>
  <si>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</si>
  <si>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</si>
  <si>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</si>
  <si>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</si>
  <si>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</si>
  <si>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</si>
  <si>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</si>
  <si>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</si>
  <si>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</si>
  <si>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</si>
  <si>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</si>
  <si>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</si>
  <si>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</si>
  <si>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</si>
  <si>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</si>
  <si>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</si>
  <si>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</si>
  <si>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</si>
  <si>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</si>
  <si>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</si>
  <si>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</si>
  <si>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</si>
  <si>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</si>
  <si>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</si>
  <si>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</si>
  <si>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</si>
  <si>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</si>
  <si>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</si>
  <si>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</si>
  <si>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</si>
  <si>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</si>
  <si>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</si>
  <si>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</si>
  <si>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</si>
  <si>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</si>
  <si>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</si>
  <si>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</si>
  <si>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</si>
  <si>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</si>
  <si>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</si>
  <si>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</si>
  <si>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</si>
  <si>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</si>
  <si>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</si>
  <si>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</si>
  <si>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</si>
  <si>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</si>
  <si>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</si>
  <si>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</si>
  <si>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</si>
  <si>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</si>
  <si>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</si>
  <si>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</si>
  <si>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</si>
  <si>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</si>
  <si>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</si>
  <si>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</si>
  <si>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</si>
  <si>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</si>
  <si>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</si>
  <si>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</si>
  <si>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</si>
  <si>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</si>
  <si>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</si>
  <si>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</si>
  <si>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</si>
  <si>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</si>
  <si>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</si>
  <si>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</si>
  <si>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</si>
  <si>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</si>
  <si>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</si>
  <si>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</si>
  <si>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</si>
  <si>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</si>
  <si>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</si>
  <si>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</si>
  <si>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</si>
  <si>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</si>
  <si>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</si>
  <si>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</si>
  <si>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</si>
  <si>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</si>
  <si>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</si>
  <si>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</si>
  <si>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</si>
  <si>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</si>
  <si>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</si>
  <si>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</si>
  <si>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</si>
  <si>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</si>
  <si>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</si>
  <si>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</si>
  <si>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</si>
  <si>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</si>
  <si>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</si>
  <si>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</si>
  <si>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</si>
  <si>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</si>
  <si>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</si>
  <si>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</si>
  <si>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</si>
  <si>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</si>
  <si>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</si>
  <si>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</si>
  <si>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</si>
  <si>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</si>
  <si>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</si>
  <si>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</si>
  <si>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</si>
  <si>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</si>
  <si>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</si>
  <si>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</si>
  <si>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</si>
  <si>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</si>
  <si>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</si>
  <si>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</si>
  <si>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</si>
  <si>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</si>
  <si>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</si>
  <si>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</si>
  <si>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</si>
  <si>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</si>
  <si>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</si>
  <si>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</si>
  <si>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</si>
  <si>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</si>
  <si>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</si>
  <si>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</si>
  <si>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</si>
  <si>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</si>
  <si>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</si>
  <si>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</si>
  <si>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</si>
  <si>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</si>
  <si>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</si>
  <si>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</si>
  <si>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</si>
  <si>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</si>
  <si>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</si>
  <si>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</si>
  <si>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</si>
  <si>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</si>
  <si>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</si>
  <si>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</si>
  <si>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</si>
  <si>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</si>
  <si>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</si>
  <si>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</si>
  <si>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</si>
  <si>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</si>
  <si>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</si>
  <si>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</si>
  <si>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</si>
  <si>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</si>
  <si>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</si>
  <si>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</si>
  <si>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</si>
  <si>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</si>
  <si>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</si>
  <si>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</si>
  <si>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</si>
  <si>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</si>
  <si>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</si>
  <si>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</si>
  <si>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</si>
  <si>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</si>
  <si>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</si>
  <si>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</si>
  <si>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</si>
  <si>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</si>
  <si>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</si>
  <si>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</si>
  <si>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</si>
  <si>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</si>
  <si>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</si>
  <si>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</si>
  <si>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</si>
  <si>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</si>
  <si>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</si>
  <si>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</si>
  <si>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</si>
  <si>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</si>
  <si>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</si>
  <si>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</si>
  <si>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</si>
  <si>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</si>
  <si>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</si>
  <si>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</si>
  <si>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</si>
  <si>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</si>
  <si>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</si>
  <si>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</si>
  <si>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</si>
  <si>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</si>
  <si>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</si>
  <si>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</si>
  <si>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</si>
  <si>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</si>
  <si>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</si>
  <si>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</si>
  <si>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</si>
  <si>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</si>
  <si>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</si>
  <si>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</si>
  <si>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</si>
  <si>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</si>
  <si>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</si>
  <si>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</si>
  <si>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</si>
  <si>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</si>
  <si>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</si>
  <si>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</si>
  <si>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</si>
  <si>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</si>
  <si>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</si>
  <si>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</si>
  <si>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</si>
  <si>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</si>
  <si>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</si>
  <si>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</si>
  <si>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</si>
  <si>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</si>
  <si>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</si>
  <si>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</si>
  <si>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</si>
  <si>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</si>
  <si>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</si>
  <si>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</si>
  <si>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</si>
  <si>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</si>
  <si>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</si>
  <si>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</si>
  <si>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</si>
  <si>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</si>
  <si>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</si>
  <si>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</si>
  <si>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</si>
  <si>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</si>
  <si>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</si>
  <si>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</si>
  <si>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</si>
  <si>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</si>
  <si>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</si>
  <si>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</si>
  <si>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</si>
  <si>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</si>
  <si>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</si>
  <si>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</si>
  <si>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</si>
  <si>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</si>
  <si>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</si>
  <si>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</si>
  <si>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</si>
  <si>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</si>
  <si>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</si>
  <si>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</si>
  <si>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</si>
  <si>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</si>
  <si>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</si>
  <si>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</si>
  <si>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</si>
  <si>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</si>
  <si>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</si>
  <si>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</si>
  <si>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</si>
  <si>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</si>
  <si>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</si>
  <si>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</si>
  <si>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</si>
  <si>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</si>
  <si>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</si>
  <si>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</si>
  <si>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</si>
  <si>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</si>
  <si>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</si>
  <si>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</si>
  <si>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</si>
  <si>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</si>
  <si>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</si>
  <si>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</si>
  <si>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</si>
  <si>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</si>
  <si>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</si>
  <si>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</si>
  <si>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</si>
  <si>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</si>
  <si>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</si>
  <si>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</si>
  <si>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</si>
  <si>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</si>
  <si>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</si>
  <si>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</si>
  <si>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</si>
  <si>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</si>
  <si>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</si>
  <si>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</si>
  <si>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</si>
  <si>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</si>
  <si>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</si>
  <si>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</si>
  <si>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</si>
  <si>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</si>
  <si>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</si>
  <si>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</si>
  <si>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</si>
  <si>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</si>
  <si>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</si>
  <si>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</si>
  <si>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</si>
  <si>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</si>
  <si>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</si>
  <si>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</si>
  <si>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</si>
  <si>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</si>
  <si>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</si>
  <si>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</si>
  <si>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</si>
  <si>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</si>
  <si>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</si>
  <si>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</si>
  <si>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</si>
  <si>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</si>
  <si>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</si>
  <si>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</si>
  <si>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</si>
  <si>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</si>
  <si>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</si>
  <si>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</si>
  <si>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</si>
  <si>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</si>
  <si>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</si>
  <si>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</si>
  <si>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</si>
  <si>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</si>
  <si>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</si>
  <si>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</si>
  <si>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</si>
  <si>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</si>
  <si>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</si>
  <si>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</si>
  <si>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</si>
  <si>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</si>
  <si>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</si>
  <si>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</si>
  <si>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</si>
  <si>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</si>
  <si>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</si>
  <si>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</si>
  <si>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</si>
  <si>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</si>
  <si>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</si>
  <si>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</si>
  <si>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</si>
  <si>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</si>
  <si>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</si>
  <si>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</si>
  <si>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</si>
  <si>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</si>
  <si>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</si>
  <si>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</si>
  <si>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</si>
  <si>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</si>
  <si>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</si>
  <si>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</si>
  <si>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</si>
  <si>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</si>
  <si>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</si>
  <si>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</si>
  <si>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</si>
  <si>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</si>
  <si>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</si>
  <si>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</si>
  <si>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</si>
  <si>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</si>
  <si>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</si>
  <si>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</si>
  <si>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</si>
  <si>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</si>
  <si>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</si>
  <si>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</si>
  <si>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</si>
  <si>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</si>
  <si>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</si>
  <si>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</si>
  <si>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</si>
  <si>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</si>
  <si>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</si>
  <si>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</si>
  <si>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</si>
  <si>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</si>
  <si>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</si>
  <si>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</si>
  <si>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</si>
  <si>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</si>
  <si>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</si>
  <si>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</si>
  <si>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</si>
  <si>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</si>
  <si>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</si>
  <si>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</si>
  <si>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</si>
  <si>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</si>
  <si>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</si>
  <si>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</si>
  <si>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</si>
  <si>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</si>
  <si>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</si>
  <si>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</si>
  <si>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</si>
  <si>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</si>
  <si>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</si>
  <si>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</si>
  <si>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</si>
  <si>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</si>
  <si>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</si>
  <si>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</si>
  <si>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</si>
  <si>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</si>
  <si>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</si>
  <si>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</si>
  <si>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</si>
  <si>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</si>
  <si>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</si>
  <si>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</si>
  <si>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</si>
  <si>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</si>
  <si>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</si>
  <si>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</si>
  <si>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</si>
  <si>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</si>
  <si>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</si>
  <si>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</si>
  <si>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</si>
  <si>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</si>
  <si>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</si>
  <si>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</si>
  <si>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</si>
  <si>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</si>
  <si>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</si>
  <si>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</si>
  <si>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</si>
  <si>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</si>
  <si>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</si>
  <si>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</si>
  <si>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</si>
  <si>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</si>
  <si>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</si>
  <si>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</si>
  <si>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</si>
  <si>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</si>
  <si>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</si>
  <si>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</si>
  <si>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</si>
  <si>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</si>
  <si>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</si>
  <si>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</si>
  <si>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</si>
  <si>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</si>
  <si>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</si>
  <si>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</si>
  <si>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</si>
  <si>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</si>
  <si>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</si>
  <si>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</si>
  <si>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</si>
  <si>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</si>
  <si>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</si>
  <si>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</si>
  <si>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</si>
  <si>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</si>
  <si>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</si>
  <si>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</si>
  <si>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</si>
  <si>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</si>
  <si>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</si>
  <si>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</si>
  <si>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</si>
  <si>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</si>
  <si>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</si>
  <si>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</si>
  <si>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</si>
  <si>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</si>
  <si>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</si>
  <si>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</si>
  <si>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</si>
  <si>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</si>
  <si>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</si>
  <si>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</si>
  <si>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</si>
  <si>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</si>
  <si>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</si>
  <si>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</si>
  <si>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</si>
  <si>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</si>
  <si>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</si>
  <si>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</si>
  <si>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</si>
  <si>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</si>
  <si>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</si>
  <si>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</si>
  <si>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</si>
  <si>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</si>
  <si>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</si>
  <si>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</si>
  <si>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</si>
  <si>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</si>
  <si>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</si>
  <si>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</si>
  <si>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</si>
  <si>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</si>
  <si>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</si>
  <si>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</si>
  <si>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</si>
  <si>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</si>
  <si>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</si>
  <si>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</si>
  <si>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</si>
  <si>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</si>
  <si>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</si>
  <si>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</si>
  <si>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</si>
  <si>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</si>
  <si>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</si>
  <si>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</si>
  <si>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</si>
  <si>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</si>
  <si>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</si>
  <si>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</si>
  <si>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</si>
  <si>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</si>
  <si>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</si>
  <si>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</si>
  <si>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</si>
  <si>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</si>
  <si>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</si>
  <si>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</si>
  <si>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</si>
  <si>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</si>
  <si>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</si>
  <si>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</si>
  <si>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</si>
  <si>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</si>
  <si>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</si>
  <si>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</si>
  <si>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</si>
  <si>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</si>
  <si>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</si>
  <si>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</si>
  <si>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</si>
  <si>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</si>
  <si>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</si>
  <si>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</si>
  <si>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</si>
  <si>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</si>
  <si>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</si>
  <si>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</si>
  <si>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</si>
  <si>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</si>
  <si>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</si>
  <si>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</si>
  <si>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</si>
  <si>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</si>
  <si>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</si>
  <si>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</si>
  <si>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</si>
  <si>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</si>
  <si>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</si>
  <si>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</si>
  <si>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</si>
  <si>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</si>
  <si>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</si>
  <si>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</si>
  <si>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</si>
  <si>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</si>
  <si>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</si>
  <si>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</si>
  <si>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</si>
  <si>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</si>
  <si>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</si>
  <si>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</si>
  <si>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</si>
  <si>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</si>
  <si>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</si>
  <si>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</si>
  <si>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</si>
  <si>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</si>
  <si>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</si>
  <si>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</si>
  <si>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</si>
  <si>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</si>
  <si>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</si>
  <si>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</si>
  <si>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</si>
  <si>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</si>
  <si>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</si>
  <si>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</si>
  <si>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</si>
  <si>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</si>
  <si>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</si>
  <si>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</si>
  <si>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</si>
  <si>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</si>
  <si>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</si>
  <si>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</si>
  <si>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</si>
  <si>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</si>
  <si>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</si>
  <si>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</si>
  <si>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</si>
  <si>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</si>
  <si>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</si>
  <si>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</si>
  <si>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</si>
  <si>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</si>
  <si>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</si>
  <si>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</si>
  <si>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</si>
  <si>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</si>
  <si>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</si>
  <si>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</si>
  <si>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</si>
  <si>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</si>
  <si>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</si>
  <si>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</si>
  <si>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</si>
  <si>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</si>
  <si>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</si>
  <si>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</si>
  <si>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</si>
  <si>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</si>
  <si>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</si>
  <si>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</si>
  <si>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</si>
  <si>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</si>
  <si>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</si>
  <si>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</si>
  <si>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</si>
  <si>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</si>
  <si>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</si>
  <si>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</si>
  <si>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</si>
  <si>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</si>
  <si>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</si>
  <si>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</si>
  <si>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</si>
  <si>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</si>
  <si>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</si>
  <si>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</si>
  <si>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</si>
  <si>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</si>
  <si>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</si>
  <si>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</si>
  <si>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</si>
  <si>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</si>
  <si>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</si>
  <si>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</si>
  <si>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</si>
  <si>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</si>
  <si>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</si>
  <si>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</si>
  <si>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</si>
  <si>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</si>
  <si>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</si>
  <si>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</si>
  <si>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</si>
  <si>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</si>
  <si>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</si>
  <si>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</si>
  <si>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</si>
  <si>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</si>
  <si>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</si>
  <si>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</si>
  <si>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</si>
  <si>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</si>
  <si>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</si>
  <si>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</si>
  <si>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</si>
  <si>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</si>
  <si>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</si>
  <si>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</si>
  <si>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</si>
  <si>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</si>
  <si>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</si>
  <si>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</si>
  <si>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</si>
  <si>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</si>
  <si>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</si>
  <si>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</si>
  <si>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</si>
  <si>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</si>
  <si>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</si>
  <si>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</si>
  <si>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</si>
  <si>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</si>
  <si>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</si>
  <si>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</si>
  <si>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</si>
  <si>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</si>
  <si>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</si>
  <si>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</si>
  <si>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</si>
  <si>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</si>
  <si>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</si>
  <si>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</si>
  <si>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</si>
  <si>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</si>
  <si>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</si>
  <si>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</si>
  <si>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</si>
  <si>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</si>
  <si>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</si>
  <si>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</si>
  <si>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</si>
  <si>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</si>
  <si>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</si>
  <si>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</si>
  <si>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</si>
  <si>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</si>
  <si>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</si>
  <si>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</si>
  <si>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</si>
  <si>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</si>
  <si>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</si>
  <si>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</si>
  <si>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</si>
  <si>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</si>
  <si>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</si>
  <si>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</si>
  <si>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</si>
  <si>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</si>
  <si>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</si>
  <si>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</si>
  <si>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</si>
  <si>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</si>
  <si>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</si>
  <si>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</si>
  <si>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</si>
  <si>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</si>
  <si>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</si>
  <si>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</si>
  <si>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</si>
  <si>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</si>
  <si>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</si>
  <si>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</si>
  <si>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</si>
  <si>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</si>
  <si>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</si>
  <si>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</si>
  <si>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</si>
  <si>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</si>
  <si>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</si>
  <si>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</si>
  <si>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</si>
  <si>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</si>
  <si>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</si>
  <si>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</si>
  <si>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</si>
  <si>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</si>
  <si>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</si>
  <si>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</si>
  <si>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</si>
  <si>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</si>
  <si>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</si>
  <si>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</si>
  <si>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</si>
  <si>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</si>
  <si>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</si>
  <si>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</si>
  <si>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</si>
  <si>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</si>
  <si>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</si>
  <si>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</si>
  <si>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</si>
  <si>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</si>
  <si>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</si>
  <si>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</si>
  <si>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</si>
  <si>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</si>
  <si>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</si>
  <si>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</si>
  <si>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</si>
  <si>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</si>
  <si>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</si>
  <si>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</si>
  <si>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</si>
  <si>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</si>
  <si>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</si>
  <si>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</si>
  <si>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</si>
  <si>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</si>
  <si>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</si>
  <si>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</si>
  <si>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</si>
  <si>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</si>
  <si>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</si>
  <si>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</si>
  <si>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</si>
  <si>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</si>
  <si>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</si>
  <si>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</si>
  <si>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</si>
  <si>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</si>
  <si>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</si>
  <si>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</si>
  <si>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</si>
  <si>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</si>
  <si>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</si>
  <si>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</si>
  <si>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</si>
  <si>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</si>
  <si>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</si>
  <si>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</si>
  <si>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</si>
  <si>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</si>
  <si>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</si>
  <si>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</si>
  <si>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</si>
  <si>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</si>
  <si>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</si>
  <si>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</si>
  <si>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</si>
  <si>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</si>
  <si>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</si>
  <si>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</si>
  <si>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</si>
  <si>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</si>
  <si>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</si>
  <si>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</si>
  <si>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</si>
  <si>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</si>
  <si>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</si>
  <si>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</si>
  <si>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</si>
  <si>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</si>
  <si>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</si>
  <si>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</si>
  <si>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</si>
  <si>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</si>
  <si>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</si>
  <si>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</si>
  <si>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</si>
  <si>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</si>
  <si>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</si>
  <si>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</si>
  <si>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</si>
  <si>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</si>
  <si>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</si>
  <si>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</si>
  <si>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</si>
  <si>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</si>
  <si>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</si>
  <si>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</si>
  <si>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</si>
  <si>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</si>
  <si>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</si>
  <si>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</si>
  <si>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</si>
  <si>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</si>
  <si>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</si>
  <si>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</si>
  <si>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</si>
  <si>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</si>
  <si>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</si>
  <si>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</si>
  <si>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</si>
  <si>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</si>
  <si>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</si>
  <si>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</si>
  <si>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</si>
  <si>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</si>
  <si>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</si>
  <si>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</si>
  <si>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</si>
  <si>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</si>
  <si>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</si>
  <si>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</si>
  <si>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</si>
  <si>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</si>
  <si>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</si>
  <si>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</si>
  <si>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</si>
  <si>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</si>
  <si>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</si>
  <si>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</si>
  <si>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</si>
  <si>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</si>
  <si>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</si>
  <si>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</si>
  <si>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</si>
  <si>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</si>
  <si>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</si>
  <si>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</si>
  <si>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</si>
  <si>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</si>
  <si>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</si>
  <si>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</si>
  <si>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</si>
  <si>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</si>
  <si>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</si>
  <si>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</si>
  <si>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</si>
  <si>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</si>
  <si>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</si>
  <si>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</si>
  <si>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</si>
  <si>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</si>
  <si>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</si>
  <si>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</si>
  <si>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</si>
  <si>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</si>
  <si>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</si>
  <si>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</si>
  <si>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</si>
  <si>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</si>
  <si>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</si>
  <si>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</si>
  <si>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</si>
  <si>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</si>
  <si>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</si>
  <si>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</si>
  <si>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</si>
  <si>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</si>
  <si>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</si>
  <si>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</si>
  <si>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</si>
  <si>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</si>
  <si>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</si>
  <si>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</si>
  <si>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</si>
  <si>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</si>
  <si>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</si>
  <si>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</si>
  <si>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</si>
  <si>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</si>
  <si>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</si>
  <si>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</si>
  <si>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</si>
  <si>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</si>
  <si>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</si>
  <si>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</si>
  <si>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</si>
  <si>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</si>
  <si>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</si>
  <si>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</si>
  <si>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</si>
  <si>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</si>
  <si>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</si>
  <si>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</si>
  <si>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</si>
  <si>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</si>
  <si>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</si>
  <si>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</si>
  <si>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</si>
  <si>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</si>
  <si>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</si>
  <si>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</si>
  <si>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</si>
  <si>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</si>
  <si>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</si>
  <si>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</si>
  <si>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</si>
  <si>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</si>
  <si>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</si>
  <si>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</si>
  <si>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</si>
  <si>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</si>
  <si>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</si>
  <si>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</si>
  <si>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</si>
  <si>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</si>
  <si>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</si>
  <si>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</si>
  <si>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</si>
  <si>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</si>
  <si>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</si>
  <si>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</si>
  <si>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</si>
  <si>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</si>
  <si>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</si>
  <si>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</si>
  <si>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</si>
  <si>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</si>
  <si>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</si>
  <si>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</si>
  <si>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</si>
  <si>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</si>
  <si>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</si>
  <si>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</si>
  <si>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</si>
  <si>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</si>
  <si>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</si>
  <si>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</si>
  <si>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</si>
  <si>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</si>
  <si>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</si>
  <si>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</si>
  <si>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</si>
  <si>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</si>
  <si>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</si>
  <si>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</si>
  <si>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</si>
  <si>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</si>
  <si>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</si>
  <si>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</si>
  <si>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</si>
  <si>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</si>
  <si>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</si>
  <si>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</si>
  <si>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</si>
  <si>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</si>
  <si>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</si>
  <si>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</si>
  <si>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</si>
  <si>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</si>
  <si>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</si>
  <si>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</si>
  <si>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</si>
  <si>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</si>
  <si>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</si>
  <si>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</si>
  <si>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</si>
  <si>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</si>
  <si>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</si>
  <si>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</si>
  <si>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</si>
  <si>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</si>
  <si>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</si>
  <si>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</si>
  <si>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</si>
  <si>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</si>
  <si>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</si>
  <si>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</si>
  <si>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</si>
  <si>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</si>
  <si>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</si>
  <si>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</si>
  <si>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</si>
  <si>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</si>
  <si>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</si>
  <si>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</si>
  <si>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</si>
  <si>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</si>
  <si>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</si>
  <si>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</si>
  <si>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</si>
  <si>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</si>
  <si>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</si>
  <si>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</si>
  <si>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</si>
  <si>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</si>
  <si>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</si>
  <si>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</si>
  <si>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</si>
  <si>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</si>
  <si>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</si>
  <si>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</si>
  <si>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</si>
  <si>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</si>
  <si>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</si>
  <si>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</si>
  <si>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</si>
  <si>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</si>
  <si>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</si>
  <si>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</si>
  <si>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</si>
  <si>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</si>
  <si>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</si>
  <si>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</si>
  <si>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</si>
  <si>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</si>
  <si>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</si>
  <si>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</si>
  <si>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</si>
  <si>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</si>
  <si>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</si>
  <si>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</si>
  <si>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</si>
  <si>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</si>
  <si>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</si>
  <si>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</si>
  <si>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</si>
  <si>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</si>
  <si>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</si>
  <si>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</si>
  <si>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</si>
  <si>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</si>
  <si>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</si>
  <si>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</si>
  <si>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</si>
  <si>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</si>
  <si>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</si>
  <si>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</si>
  <si>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</si>
  <si>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</si>
  <si>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</si>
  <si>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</si>
  <si>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</si>
  <si>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</si>
  <si>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</si>
  <si>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</si>
  <si>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</si>
  <si>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</si>
  <si>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</si>
  <si>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</si>
  <si>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</si>
  <si>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</si>
  <si>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</si>
  <si>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</si>
  <si>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</si>
  <si>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</si>
  <si>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</si>
  <si>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</si>
  <si>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</si>
  <si>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</si>
  <si>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</si>
  <si>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</si>
  <si>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</si>
  <si>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</si>
  <si>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</si>
  <si>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</si>
  <si>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</si>
  <si>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</si>
  <si>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</si>
  <si>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</si>
  <si>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</si>
  <si>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</si>
  <si>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</si>
  <si>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</si>
  <si>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</si>
  <si>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</si>
  <si>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</si>
  <si>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</si>
  <si>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</si>
  <si>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</si>
  <si>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</si>
  <si>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</si>
  <si>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</si>
  <si>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</si>
  <si>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</si>
  <si>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</si>
  <si>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</si>
  <si>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</si>
  <si>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</si>
  <si>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</si>
  <si>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</si>
  <si>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</si>
  <si>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</si>
  <si>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</si>
  <si>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</si>
  <si>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</si>
  <si>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</si>
  <si>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</si>
  <si>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</si>
  <si>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</si>
  <si>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</si>
  <si>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</si>
  <si>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</si>
  <si>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</si>
  <si>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</si>
  <si>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</si>
  <si>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</si>
  <si>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</si>
  <si>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</si>
  <si>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</si>
  <si>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</si>
  <si>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</si>
  <si>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</si>
  <si>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</si>
  <si>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</si>
  <si>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</si>
  <si>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</si>
  <si>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</si>
  <si>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</si>
  <si>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</si>
  <si>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</si>
  <si>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</si>
  <si>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</si>
  <si>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</si>
  <si>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</si>
  <si>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</si>
  <si>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</si>
  <si>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</si>
  <si>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</si>
  <si>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</si>
  <si>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</si>
  <si>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</si>
  <si>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</si>
  <si>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</si>
  <si>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</si>
  <si>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</si>
  <si>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</si>
  <si>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</si>
  <si>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</si>
  <si>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</si>
  <si>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</si>
  <si>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</si>
  <si>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</si>
  <si>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</si>
  <si>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</si>
  <si>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</si>
  <si>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</si>
  <si>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</si>
  <si>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</si>
  <si>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</si>
  <si>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</si>
  <si>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</si>
  <si>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</si>
  <si>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</si>
  <si>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</si>
  <si>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</si>
  <si>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</si>
  <si>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</si>
  <si>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</si>
  <si>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</si>
  <si>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</si>
  <si>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</si>
  <si>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</si>
  <si>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</si>
  <si>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</si>
  <si>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</si>
  <si>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</si>
  <si>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</si>
  <si>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</si>
  <si>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</si>
  <si>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</si>
  <si>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</si>
  <si>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</si>
  <si>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</si>
  <si>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</si>
  <si>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</si>
  <si>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</si>
  <si>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</si>
  <si>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</si>
  <si>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</si>
  <si>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</si>
  <si>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</si>
  <si>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</si>
  <si>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</si>
  <si>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</si>
  <si>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</si>
  <si>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</si>
  <si>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</si>
  <si>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</si>
  <si>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</si>
  <si>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</si>
  <si>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</si>
  <si>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</si>
  <si>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</si>
  <si>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</si>
  <si>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</si>
  <si>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</si>
  <si>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</si>
  <si>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</si>
  <si>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</si>
  <si>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</si>
  <si>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</si>
  <si>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</si>
  <si>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</si>
  <si>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</si>
  <si>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</si>
  <si>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</si>
  <si>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</si>
  <si>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</si>
  <si>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</si>
  <si>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</si>
  <si>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</si>
  <si>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</si>
  <si>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</si>
  <si>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</si>
  <si>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</si>
  <si>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</si>
  <si>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</si>
  <si>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</si>
  <si>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</si>
  <si>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</si>
  <si>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</si>
  <si>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</si>
  <si>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</si>
  <si>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</si>
  <si>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</si>
  <si>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</si>
  <si>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</si>
  <si>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</si>
  <si>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</si>
  <si>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</si>
  <si>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</si>
  <si>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</si>
  <si>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</si>
  <si>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</si>
  <si>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</si>
  <si>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</si>
  <si>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</si>
  <si>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</si>
  <si>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</si>
  <si>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</si>
  <si>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</si>
  <si>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</si>
  <si>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</si>
  <si>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</si>
  <si>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</si>
  <si>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</si>
  <si>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</si>
  <si>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</si>
  <si>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</si>
  <si>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</si>
  <si>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</si>
  <si>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</si>
  <si>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</si>
  <si>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</si>
  <si>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</si>
  <si>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</si>
  <si>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</si>
  <si>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</si>
  <si>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</si>
  <si>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</si>
  <si>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</si>
  <si>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</si>
  <si>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</si>
  <si>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</si>
  <si>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</si>
  <si>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</si>
  <si>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</si>
  <si>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</si>
  <si>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</si>
  <si>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</si>
  <si>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</si>
  <si>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</si>
  <si>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</si>
  <si>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</si>
  <si>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</si>
  <si>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</si>
  <si>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</si>
  <si>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</si>
  <si>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</si>
  <si>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</si>
  <si>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</si>
  <si>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</si>
  <si>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</si>
  <si>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</si>
  <si>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</si>
  <si>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</si>
  <si>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</si>
  <si>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</si>
  <si>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</si>
  <si>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</si>
  <si>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</si>
  <si>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</si>
  <si>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</si>
  <si>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</si>
  <si>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</si>
  <si>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</si>
  <si>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</si>
  <si>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</si>
  <si>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</si>
  <si>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</si>
  <si>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</si>
  <si>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</si>
  <si>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</si>
  <si>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</si>
  <si>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</si>
  <si>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</si>
  <si>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</si>
  <si>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</si>
  <si>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</si>
  <si>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</si>
  <si>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</si>
  <si>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</si>
  <si>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</si>
  <si>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</si>
  <si>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</si>
  <si>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</si>
  <si>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</si>
  <si>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</si>
  <si>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</si>
  <si>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</si>
  <si>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</si>
  <si>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</si>
  <si>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</si>
  <si>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</si>
  <si>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</si>
  <si>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</si>
  <si>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</si>
  <si>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</si>
  <si>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</si>
  <si>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</si>
  <si>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</si>
  <si>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</si>
  <si>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</si>
  <si>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</si>
  <si>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</si>
  <si>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</si>
  <si>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</si>
  <si>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</si>
  <si>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</si>
  <si>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</si>
  <si>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</si>
  <si>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</si>
  <si>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</si>
  <si>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</si>
  <si>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</si>
  <si>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</si>
  <si>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</si>
  <si>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</si>
  <si>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</si>
  <si>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</si>
  <si>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</si>
  <si>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</si>
  <si>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</si>
  <si>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</si>
  <si>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</si>
  <si>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</si>
  <si>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</si>
  <si>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</si>
  <si>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</si>
  <si>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</si>
  <si>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</si>
  <si>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</si>
  <si>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</si>
  <si>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</si>
  <si>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</si>
  <si>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</si>
  <si>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</si>
  <si>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</si>
  <si>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</si>
  <si>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</si>
  <si>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</si>
  <si>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</si>
  <si>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</si>
  <si>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</si>
  <si>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</si>
  <si>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</si>
  <si>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</si>
  <si>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</si>
  <si>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</si>
  <si>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</si>
  <si>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</si>
  <si>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</si>
  <si>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</si>
  <si>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</si>
  <si>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</si>
  <si>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</si>
  <si>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</si>
  <si>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</si>
  <si>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</si>
  <si>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</si>
  <si>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</si>
  <si>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</si>
  <si>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</si>
  <si>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</si>
  <si>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</si>
  <si>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</si>
  <si>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</si>
  <si>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</si>
  <si>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</si>
  <si>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</si>
  <si>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</si>
  <si>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</si>
  <si>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</si>
  <si>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</si>
  <si>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</si>
  <si>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</si>
  <si>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</si>
  <si>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</si>
  <si>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</si>
  <si>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</si>
  <si>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</si>
  <si>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</si>
  <si>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</si>
  <si>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</si>
  <si>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</si>
  <si>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</si>
  <si>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</si>
  <si>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</si>
  <si>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</si>
  <si>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</si>
  <si>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</si>
  <si>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</si>
  <si>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</si>
  <si>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</si>
  <si>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</si>
  <si>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</si>
  <si>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</si>
  <si>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</si>
  <si>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</si>
  <si>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</si>
  <si>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</si>
  <si>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</si>
  <si>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</si>
  <si>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</si>
  <si>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</si>
  <si>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</si>
  <si>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</si>
  <si>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</si>
  <si>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</si>
  <si>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</si>
  <si>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</si>
  <si>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</si>
  <si>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</si>
  <si>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</si>
  <si>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</si>
  <si>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</si>
  <si>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</si>
  <si>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</si>
  <si>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</si>
  <si>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</si>
  <si>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</si>
  <si>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</si>
  <si>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</si>
  <si>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</si>
  <si>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</si>
  <si>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</si>
  <si>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</si>
  <si>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</si>
  <si>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</si>
  <si>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</si>
  <si>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</si>
  <si>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</si>
  <si>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</si>
  <si>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</si>
  <si>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</si>
  <si>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</si>
  <si>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</si>
  <si>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</si>
  <si>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</si>
  <si>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</si>
  <si>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</si>
  <si>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</si>
  <si>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</si>
  <si>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</si>
  <si>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</si>
  <si>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</si>
  <si>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</si>
  <si>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</si>
  <si>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</si>
  <si>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</si>
  <si>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</si>
  <si>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</si>
  <si>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</si>
  <si>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</si>
  <si>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</si>
  <si>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</si>
  <si>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</si>
  <si>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</si>
  <si>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</si>
  <si>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</si>
  <si>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</si>
  <si>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</si>
  <si>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</si>
  <si>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</si>
  <si>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</si>
  <si>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</si>
  <si>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</si>
  <si>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</si>
  <si>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</si>
  <si>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</si>
  <si>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</si>
  <si>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</si>
  <si>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</si>
  <si>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</si>
  <si>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</si>
  <si>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</si>
  <si>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</si>
  <si>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</si>
  <si>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</si>
  <si>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</si>
  <si>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</si>
  <si>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</si>
  <si>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</si>
  <si>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</si>
  <si>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</si>
  <si>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</si>
  <si>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</si>
  <si>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</si>
  <si>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</si>
  <si>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</si>
  <si>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</si>
  <si>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</si>
  <si>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</si>
  <si>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</si>
  <si>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</si>
  <si>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</si>
  <si>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</si>
  <si>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</si>
  <si>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</si>
  <si>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</si>
  <si>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</si>
  <si>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</si>
  <si>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</si>
  <si>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</si>
  <si>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</si>
  <si>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</si>
  <si>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</si>
  <si>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</si>
  <si>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</si>
  <si>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</si>
  <si>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</si>
  <si>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</si>
  <si>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</si>
  <si>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</si>
  <si>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</si>
  <si>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</si>
  <si>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</si>
  <si>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</si>
  <si>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</si>
  <si>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</si>
  <si>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</si>
  <si>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</si>
  <si>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</si>
  <si>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</si>
  <si>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</si>
  <si>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</si>
  <si>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</si>
  <si>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</si>
  <si>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</si>
  <si>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</si>
  <si>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</si>
  <si>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</si>
  <si>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</si>
  <si>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</si>
  <si>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</si>
  <si>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</si>
  <si>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</si>
  <si>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</si>
  <si>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</si>
  <si>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</si>
  <si>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</si>
  <si>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</si>
  <si>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</si>
  <si>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</si>
  <si>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</si>
  <si>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</si>
  <si>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</si>
  <si>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</si>
  <si>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</si>
  <si>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</si>
  <si>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</si>
  <si>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</si>
  <si>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</si>
  <si>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</si>
  <si>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</si>
  <si>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</si>
  <si>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</si>
  <si>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</si>
  <si>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</si>
  <si>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</si>
  <si>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</si>
  <si>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</si>
  <si>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</si>
  <si>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</si>
  <si>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</si>
  <si>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</si>
  <si>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</si>
  <si>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</si>
  <si>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</si>
  <si>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</si>
  <si>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</si>
  <si>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</si>
  <si>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</si>
  <si>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</si>
  <si>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</si>
  <si>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</si>
  <si>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</si>
  <si>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</si>
  <si>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</si>
  <si>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</si>
  <si>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</si>
  <si>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</si>
  <si>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</si>
  <si>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</si>
  <si>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</si>
  <si>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</si>
  <si>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</si>
  <si>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</si>
  <si>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</si>
  <si>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</si>
  <si>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</si>
  <si>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</si>
  <si>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</si>
  <si>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</si>
  <si>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</si>
  <si>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</si>
  <si>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</si>
  <si>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</si>
  <si>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</si>
  <si>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</si>
  <si>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</si>
  <si>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</si>
  <si>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</si>
  <si>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</si>
  <si>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</si>
  <si>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</si>
  <si>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</si>
  <si>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</si>
  <si>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</si>
  <si>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</si>
  <si>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</si>
  <si>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</si>
  <si>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</si>
  <si>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</si>
  <si>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</si>
  <si>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</si>
  <si>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</si>
  <si>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</si>
  <si>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</si>
  <si>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</si>
  <si>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</si>
  <si>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</si>
  <si>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</si>
  <si>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</si>
  <si>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</si>
  <si>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</si>
  <si>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</si>
  <si>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</si>
  <si>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</si>
  <si>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</si>
  <si>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</si>
  <si>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</si>
  <si>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</si>
  <si>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</si>
  <si>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</si>
  <si>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</si>
  <si>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</si>
  <si>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</si>
  <si>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</si>
  <si>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</si>
  <si>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</si>
  <si>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</si>
  <si>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</si>
  <si>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</si>
  <si>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</si>
  <si>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</si>
  <si>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</si>
  <si>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</si>
  <si>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</si>
  <si>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</si>
  <si>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</si>
  <si>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</si>
  <si>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</si>
  <si>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</si>
  <si>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</si>
  <si>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</si>
  <si>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</si>
  <si>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</si>
  <si>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</si>
  <si>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</si>
  <si>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</si>
  <si>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</si>
  <si>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</si>
  <si>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</si>
  <si>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</si>
  <si>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</si>
  <si>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</si>
  <si>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</si>
  <si>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</si>
  <si>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</si>
  <si>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</si>
  <si>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</si>
  <si>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</si>
  <si>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</si>
  <si>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</si>
  <si>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</si>
  <si>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</si>
  <si>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</si>
  <si>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</si>
  <si>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</si>
  <si>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</si>
  <si>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</si>
  <si>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</si>
  <si>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</si>
  <si>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</si>
  <si>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</si>
  <si>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</si>
  <si>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</si>
  <si>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</si>
  <si>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</si>
  <si>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</si>
  <si>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</si>
  <si>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</si>
  <si>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</si>
  <si>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</si>
  <si>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</si>
  <si>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</si>
  <si>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</si>
  <si>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</si>
  <si>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</si>
  <si>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</si>
  <si>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</si>
  <si>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</si>
  <si>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</si>
  <si>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</si>
  <si>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</si>
  <si>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</si>
  <si>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</si>
  <si>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</si>
  <si>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</si>
  <si>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</si>
  <si>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</si>
  <si>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</si>
  <si>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</si>
  <si>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</si>
  <si>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</si>
  <si>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</si>
  <si>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</si>
  <si>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</si>
  <si>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</si>
  <si>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</si>
  <si>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</si>
  <si>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</si>
  <si>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</si>
  <si>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</si>
  <si>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</si>
  <si>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</si>
  <si>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</si>
  <si>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</si>
  <si>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</si>
  <si>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</si>
  <si>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</si>
  <si>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</si>
  <si>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</si>
  <si>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</si>
  <si>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</si>
  <si>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</si>
  <si>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</si>
  <si>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</si>
  <si>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</si>
  <si>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</si>
  <si>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</si>
  <si>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</si>
  <si>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</si>
  <si>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</si>
  <si>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</si>
  <si>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</si>
  <si>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</si>
  <si>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</si>
  <si>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</si>
  <si>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</si>
  <si>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</si>
  <si>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</si>
  <si>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</si>
  <si>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</si>
  <si>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</si>
  <si>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</si>
  <si>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</si>
  <si>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</si>
  <si>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</si>
  <si>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</si>
  <si>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</si>
  <si>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</si>
  <si>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</si>
  <si>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</si>
  <si>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</si>
  <si>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</si>
  <si>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</si>
  <si>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</si>
  <si>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</si>
  <si>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</si>
  <si>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</si>
  <si>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</si>
  <si>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</si>
  <si>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</si>
  <si>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</si>
  <si>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</si>
  <si>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</si>
  <si>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</si>
  <si>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</si>
  <si>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</si>
  <si>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</si>
  <si>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</si>
  <si>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</si>
  <si>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</si>
  <si>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</si>
  <si>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</si>
  <si>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</si>
  <si>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</si>
  <si>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</si>
  <si>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</si>
  <si>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</si>
  <si>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</si>
  <si>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</si>
  <si>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</si>
  <si>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</si>
  <si>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</si>
  <si>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</si>
  <si>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</si>
  <si>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</si>
  <si>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</si>
  <si>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</si>
  <si>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</si>
  <si>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</si>
  <si>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</si>
  <si>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</si>
  <si>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</si>
  <si>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</si>
  <si>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</si>
  <si>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</si>
  <si>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</si>
  <si>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</si>
  <si>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</si>
  <si>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</si>
  <si>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</si>
  <si>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</si>
  <si>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</si>
  <si>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</si>
  <si>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</si>
  <si>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</si>
  <si>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</si>
  <si>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</si>
  <si>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</si>
  <si>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</si>
  <si>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</si>
  <si>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</si>
  <si>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</si>
  <si>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</si>
  <si>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</si>
  <si>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</si>
  <si>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</si>
  <si>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</si>
  <si>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</si>
  <si>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</si>
  <si>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</si>
  <si>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</si>
  <si>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</si>
  <si>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</si>
  <si>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</si>
  <si>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</si>
  <si>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</si>
  <si>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</si>
  <si>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</si>
  <si>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</si>
  <si>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</si>
  <si>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</si>
  <si>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</si>
  <si>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</si>
  <si>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</si>
  <si>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</si>
  <si>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</si>
  <si>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</si>
  <si>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</si>
  <si>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</si>
  <si>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</si>
  <si>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</si>
  <si>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</si>
  <si>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</si>
  <si>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</si>
  <si>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</si>
  <si>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</si>
  <si>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</si>
  <si>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</si>
  <si>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</si>
  <si>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</si>
  <si>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</si>
  <si>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</si>
  <si>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</si>
  <si>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</si>
  <si>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</si>
  <si>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</si>
  <si>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</si>
  <si>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</si>
  <si>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</si>
  <si>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</si>
  <si>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</si>
  <si>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</si>
  <si>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</si>
  <si>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</si>
  <si>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</si>
  <si>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</si>
  <si>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</si>
  <si>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</si>
  <si>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</si>
  <si>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</si>
  <si>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</si>
  <si>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</si>
  <si>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</si>
  <si>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</si>
  <si>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</si>
  <si>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</si>
  <si>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</si>
  <si>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</si>
  <si>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</si>
  <si>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</si>
  <si>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</si>
  <si>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</si>
  <si>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</si>
  <si>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</si>
  <si>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</si>
  <si>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</si>
  <si>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</si>
  <si>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</si>
  <si>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</si>
  <si>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</si>
  <si>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</si>
  <si>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</si>
  <si>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</si>
  <si>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</si>
  <si>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</si>
  <si>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</si>
  <si>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</si>
  <si>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</si>
  <si>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</si>
  <si>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</si>
  <si>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</si>
  <si>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</si>
  <si>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</si>
  <si>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</si>
  <si>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</si>
  <si>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</si>
  <si>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</si>
  <si>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</si>
  <si>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</si>
  <si>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</si>
  <si>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</si>
  <si>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</si>
  <si>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</si>
  <si>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</si>
  <si>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</si>
  <si>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</si>
  <si>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</si>
  <si>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</si>
  <si>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</si>
  <si>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</si>
  <si>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</si>
  <si>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</si>
  <si>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</si>
  <si>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</si>
  <si>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</si>
  <si>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</si>
  <si>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</si>
  <si>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</si>
  <si>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</si>
  <si>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</si>
  <si>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</si>
  <si>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</si>
  <si>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</si>
  <si>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</si>
  <si>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</si>
  <si>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</si>
  <si>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</si>
  <si>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</si>
  <si>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</si>
  <si>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</si>
  <si>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</si>
  <si>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</si>
  <si>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</si>
  <si>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</si>
  <si>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</si>
  <si>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</si>
  <si>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</si>
  <si>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</si>
  <si>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</si>
  <si>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</si>
  <si>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</si>
  <si>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</si>
  <si>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</si>
  <si>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</si>
  <si>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</si>
  <si>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</si>
  <si>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</si>
  <si>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</si>
  <si>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</si>
  <si>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</si>
  <si>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</si>
  <si>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</si>
  <si>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</si>
  <si>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</si>
  <si>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</si>
  <si>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</si>
  <si>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</si>
  <si>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</si>
  <si>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</si>
  <si>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</si>
  <si>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</si>
  <si>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</si>
  <si>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</si>
  <si>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</si>
  <si>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</si>
  <si>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</si>
  <si>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</si>
  <si>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</si>
  <si>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</si>
  <si>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</si>
  <si>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</si>
  <si>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</si>
  <si>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</si>
  <si>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</si>
  <si>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</si>
  <si>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</si>
  <si>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</si>
  <si>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</si>
  <si>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</si>
  <si>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</si>
  <si>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</si>
  <si>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</si>
  <si>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</si>
  <si>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</si>
  <si>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</si>
  <si>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</si>
  <si>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</si>
  <si>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</si>
  <si>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</si>
  <si>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</si>
  <si>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</si>
  <si>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</si>
  <si>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</si>
  <si>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</si>
  <si>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</si>
  <si>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</si>
  <si>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</si>
  <si>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</si>
  <si>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</si>
  <si>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</si>
  <si>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</si>
  <si>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</si>
  <si>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</si>
  <si>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</si>
  <si>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</si>
  <si>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</si>
  <si>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</si>
  <si>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</si>
  <si>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</si>
  <si>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</si>
  <si>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</si>
  <si>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</si>
  <si>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</si>
  <si>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</si>
  <si>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</si>
  <si>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</si>
  <si>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</si>
  <si>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</si>
  <si>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</si>
  <si>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</si>
  <si>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</si>
  <si>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</si>
  <si>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</si>
  <si>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</si>
  <si>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</si>
  <si>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</si>
  <si>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</si>
  <si>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</si>
  <si>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</si>
  <si>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</si>
  <si>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</si>
  <si>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</si>
  <si>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</si>
  <si>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</si>
  <si>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</si>
  <si>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</si>
  <si>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</si>
  <si>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</si>
  <si>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</si>
  <si>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</si>
  <si>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</si>
  <si>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</si>
  <si>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</si>
  <si>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</si>
  <si>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</si>
  <si>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</si>
  <si>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</si>
  <si>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</si>
  <si>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</si>
  <si>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</si>
  <si>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</si>
  <si>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</si>
  <si>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</si>
  <si>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</si>
  <si>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</si>
  <si>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</si>
  <si>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</si>
  <si>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</si>
  <si>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</si>
  <si>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</si>
  <si>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</si>
  <si>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</si>
  <si>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</si>
  <si>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</si>
  <si>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</si>
  <si>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</si>
  <si>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</si>
  <si>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</si>
  <si>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</si>
  <si>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</si>
  <si>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</si>
  <si>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</si>
  <si>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</si>
  <si>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</si>
  <si>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</si>
  <si>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</si>
  <si>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</si>
  <si>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</si>
  <si>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</si>
  <si>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</si>
  <si>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</si>
  <si>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</si>
  <si>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</si>
  <si>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</si>
  <si>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</si>
  <si>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</si>
  <si>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</si>
  <si>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</si>
  <si>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</si>
  <si>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</si>
  <si>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</si>
  <si>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</si>
  <si>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</si>
  <si>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</si>
  <si>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</si>
  <si>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</si>
  <si>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</si>
  <si>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</si>
  <si>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</si>
  <si>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</si>
  <si>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</si>
  <si>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</si>
  <si>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</si>
  <si>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</si>
  <si>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</si>
  <si>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</si>
  <si>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</si>
  <si>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</si>
  <si>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</si>
  <si>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</si>
  <si>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</si>
  <si>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</si>
  <si>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</si>
  <si>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</si>
  <si>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</si>
  <si>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</si>
  <si>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</si>
  <si>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</si>
  <si>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</si>
  <si>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</si>
  <si>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</si>
  <si>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</si>
  <si>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</si>
  <si>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</si>
  <si>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</si>
  <si>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</si>
  <si>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</si>
  <si>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</si>
  <si>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</si>
  <si>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</si>
  <si>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</si>
  <si>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</si>
  <si>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</si>
  <si>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</si>
  <si>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</si>
  <si>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</si>
  <si>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</si>
  <si>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</si>
  <si>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</si>
  <si>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</si>
  <si>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</si>
  <si>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</si>
  <si>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</si>
  <si>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</si>
  <si>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</si>
  <si>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</si>
  <si>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</si>
  <si>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</si>
  <si>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</si>
  <si>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</si>
  <si>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</si>
  <si>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</si>
  <si>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</si>
  <si>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</si>
  <si>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</si>
  <si>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</si>
  <si>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</si>
  <si>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</si>
  <si>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</si>
  <si>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</si>
  <si>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</si>
  <si>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</si>
  <si>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</si>
  <si>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</si>
  <si>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</si>
  <si>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</si>
  <si>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</si>
  <si>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</si>
  <si>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</si>
  <si>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</si>
  <si>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</si>
  <si>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</si>
  <si>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</si>
  <si>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</si>
  <si>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</si>
  <si>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</si>
  <si>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</si>
  <si>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</si>
  <si>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</si>
  <si>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</si>
  <si>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</si>
  <si>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</si>
  <si>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</si>
  <si>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</si>
  <si>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</si>
  <si>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</si>
  <si>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</si>
  <si>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</si>
  <si>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</si>
  <si>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</si>
  <si>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</si>
  <si>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</si>
  <si>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</si>
  <si>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</si>
  <si>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</si>
  <si>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</si>
  <si>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</si>
  <si>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</si>
  <si>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</si>
  <si>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</si>
  <si>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</si>
  <si>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</si>
  <si>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</si>
  <si>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</si>
  <si>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</si>
  <si>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</si>
  <si>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</si>
  <si>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</si>
  <si>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</si>
  <si>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</si>
  <si>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</si>
  <si>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</si>
  <si>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</si>
  <si>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</si>
  <si>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</si>
  <si>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</si>
  <si>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</si>
  <si>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</si>
  <si>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</si>
  <si>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</si>
  <si>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</si>
  <si>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</si>
  <si>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</si>
  <si>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</si>
  <si>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</si>
  <si>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</si>
  <si>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</si>
  <si>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</si>
  <si>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</si>
  <si>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</si>
  <si>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</si>
  <si>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</si>
  <si>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</si>
  <si>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</si>
  <si>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</si>
  <si>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</si>
  <si>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</si>
  <si>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</si>
  <si>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</si>
  <si>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</si>
  <si>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</si>
  <si>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</si>
  <si>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</si>
  <si>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</si>
  <si>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</si>
  <si>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</si>
  <si>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</si>
  <si>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</si>
  <si>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</si>
  <si>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</si>
  <si>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</si>
  <si>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</si>
  <si>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</si>
  <si>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</si>
  <si>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</si>
  <si>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</si>
  <si>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</si>
  <si>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</si>
  <si>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</si>
  <si>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</si>
  <si>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</si>
  <si>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</si>
  <si>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</si>
  <si>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</si>
  <si>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</si>
  <si>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</si>
  <si>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</si>
  <si>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</si>
  <si>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</si>
  <si>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</si>
  <si>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</si>
  <si>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</si>
  <si>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</si>
  <si>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</si>
  <si>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</si>
  <si>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</si>
  <si>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</si>
  <si>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</si>
  <si>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</si>
  <si>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</si>
  <si>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</si>
  <si>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</si>
  <si>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</si>
  <si>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</si>
  <si>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</si>
  <si>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</si>
  <si>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</si>
  <si>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</si>
  <si>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</si>
  <si>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</si>
  <si>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</si>
  <si>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</si>
  <si>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</si>
  <si>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</si>
  <si>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</si>
  <si>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</si>
  <si>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</si>
  <si>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</si>
  <si>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</si>
  <si>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</si>
  <si>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</si>
  <si>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</si>
  <si>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</si>
  <si>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</si>
  <si>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</si>
  <si>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</si>
  <si>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</si>
  <si>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</si>
  <si>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</si>
  <si>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</si>
  <si>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</si>
  <si>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</si>
  <si>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</si>
  <si>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</si>
  <si>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</si>
  <si>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</si>
  <si>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</si>
  <si>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</si>
  <si>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</si>
  <si>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</si>
  <si>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</si>
  <si>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</si>
  <si>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</si>
  <si>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</si>
  <si>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</si>
  <si>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</si>
  <si>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</si>
  <si>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</si>
  <si>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</si>
  <si>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</si>
  <si>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</si>
  <si>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</si>
  <si>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</si>
  <si>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</si>
  <si>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</si>
  <si>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</si>
  <si>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</si>
  <si>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</si>
  <si>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</si>
  <si>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</si>
  <si>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</si>
  <si>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</si>
  <si>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</si>
  <si>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</si>
  <si>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</si>
  <si>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</si>
  <si>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</si>
  <si>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</si>
  <si>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</si>
  <si>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</si>
  <si>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</si>
  <si>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</si>
  <si>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</si>
  <si>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</si>
  <si>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</si>
  <si>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</si>
  <si>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</si>
  <si>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</si>
  <si>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</si>
  <si>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</si>
  <si>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</si>
  <si>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</si>
  <si>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</si>
  <si>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</si>
  <si>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</si>
  <si>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</si>
  <si>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</si>
  <si>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</si>
  <si>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</si>
  <si>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</si>
  <si>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</si>
  <si>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</si>
  <si>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</si>
  <si>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</si>
  <si>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</si>
  <si>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</si>
  <si>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</si>
  <si>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</si>
  <si>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</si>
  <si>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</si>
  <si>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</si>
  <si>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</si>
  <si>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</si>
  <si>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</si>
  <si>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</si>
  <si>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</si>
  <si>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</si>
  <si>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</si>
  <si>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</si>
  <si>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</si>
  <si>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</si>
  <si>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</si>
  <si>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</si>
  <si>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</si>
  <si>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</si>
  <si>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</si>
  <si>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</si>
  <si>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</si>
  <si>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</si>
  <si>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</si>
  <si>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</si>
  <si>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</si>
  <si>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</si>
  <si>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</si>
  <si>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</si>
  <si>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</si>
  <si>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</si>
  <si>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</si>
  <si>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</si>
  <si>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</si>
  <si>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</si>
  <si>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</si>
  <si>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</si>
  <si>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</si>
  <si>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</si>
  <si>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</si>
  <si>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</si>
  <si>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</si>
  <si>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</si>
  <si>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</si>
  <si>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</si>
  <si>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</si>
  <si>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</si>
  <si>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</si>
  <si>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</si>
  <si>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</si>
  <si>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</si>
  <si>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</si>
  <si>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</si>
  <si>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</si>
  <si>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</si>
  <si>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</si>
  <si>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</si>
  <si>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</si>
  <si>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</si>
  <si>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</si>
  <si>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</si>
  <si>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</si>
  <si>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</si>
  <si>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</si>
  <si>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</si>
  <si>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</si>
  <si>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</si>
  <si>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</si>
  <si>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</si>
  <si>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</si>
  <si>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</si>
  <si>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</si>
  <si>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</si>
  <si>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</si>
  <si>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</si>
  <si>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</si>
  <si>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</si>
  <si>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</si>
  <si>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</si>
  <si>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</si>
  <si>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</si>
  <si>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</si>
  <si>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</si>
  <si>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</si>
  <si>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</si>
  <si>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</si>
  <si>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</si>
  <si>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</si>
  <si>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</si>
  <si>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</si>
  <si>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</si>
  <si>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</si>
  <si>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</si>
  <si>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</si>
  <si>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</si>
  <si>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</si>
  <si>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</si>
  <si>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</si>
  <si>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</si>
  <si>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</si>
  <si>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</si>
  <si>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</si>
  <si>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</si>
  <si>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</si>
  <si>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</si>
  <si>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</si>
  <si>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</si>
  <si>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</si>
  <si>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</si>
  <si>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</si>
  <si>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</si>
  <si>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</si>
  <si>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</si>
  <si>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</si>
  <si>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</si>
  <si>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</si>
  <si>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</si>
  <si>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</si>
  <si>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</si>
  <si>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</si>
  <si>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</si>
  <si>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</si>
  <si>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</si>
  <si>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</si>
  <si>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</si>
  <si>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</si>
  <si>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</si>
  <si>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</si>
  <si>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</si>
  <si>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</si>
  <si>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</si>
  <si>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</si>
  <si>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</si>
  <si>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</si>
  <si>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</si>
  <si>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</si>
  <si>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</si>
  <si>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</si>
  <si>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</si>
  <si>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</si>
  <si>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</si>
  <si>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</si>
  <si>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</si>
  <si>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</si>
  <si>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</si>
  <si>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</si>
  <si>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</si>
  <si>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</si>
  <si>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</si>
  <si>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</si>
  <si>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</si>
  <si>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</si>
  <si>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</si>
  <si>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</si>
  <si>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</si>
  <si>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</si>
  <si>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</si>
  <si>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</si>
  <si>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</si>
  <si>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</si>
  <si>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</si>
  <si>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</si>
  <si>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</si>
  <si>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</si>
  <si>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</si>
  <si>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</si>
  <si>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</si>
  <si>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</si>
  <si>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</si>
  <si>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</si>
  <si>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</si>
  <si>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</si>
  <si>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</si>
  <si>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</si>
  <si>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</si>
  <si>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</si>
  <si>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</si>
  <si>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</si>
  <si>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</si>
  <si>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</si>
  <si>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</si>
  <si>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</si>
  <si>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</si>
  <si>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</si>
  <si>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</si>
  <si>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</si>
  <si>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</si>
  <si>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</si>
  <si>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</si>
  <si>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</si>
  <si>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</si>
  <si>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</si>
  <si>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</si>
  <si>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</si>
  <si>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</si>
  <si>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</si>
  <si>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</si>
  <si>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</si>
  <si>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</si>
  <si>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</si>
  <si>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</si>
  <si>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</si>
  <si>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</si>
  <si>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</si>
  <si>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</si>
  <si>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</si>
  <si>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</si>
  <si>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</si>
  <si>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</si>
  <si>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</si>
  <si>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</si>
  <si>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</si>
  <si>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</si>
  <si>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</si>
  <si>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</si>
  <si>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</si>
  <si>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</si>
  <si>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</si>
  <si>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</si>
  <si>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</si>
  <si>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</si>
  <si>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</si>
  <si>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</si>
  <si>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</si>
  <si>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</si>
  <si>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</si>
  <si>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</si>
  <si>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</si>
  <si>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</si>
  <si>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</si>
  <si>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</si>
  <si>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</si>
  <si>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</si>
  <si>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</si>
  <si>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</si>
  <si>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</si>
  <si>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</si>
  <si>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</si>
  <si>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</si>
  <si>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</si>
  <si>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</si>
  <si>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</si>
  <si>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</si>
  <si>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</si>
  <si>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</si>
  <si>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</si>
  <si>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</si>
  <si>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</si>
  <si>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</si>
  <si>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</si>
  <si>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</si>
  <si>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</si>
  <si>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</si>
  <si>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</si>
  <si>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</si>
  <si>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</si>
  <si>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</si>
  <si>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</si>
  <si>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</si>
  <si>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</si>
  <si>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</si>
  <si>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</si>
  <si>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</si>
  <si>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</si>
  <si>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</si>
  <si>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</si>
  <si>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</si>
  <si>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</si>
  <si>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</si>
  <si>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</si>
  <si>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</si>
  <si>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</si>
  <si>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</si>
  <si>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</si>
  <si>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</si>
  <si>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</si>
  <si>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</si>
  <si>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</si>
  <si>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</si>
  <si>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</si>
  <si>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</si>
  <si>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</si>
  <si>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</si>
  <si>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</si>
  <si>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</si>
  <si>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</si>
  <si>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</si>
  <si>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</si>
  <si>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</si>
  <si>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</si>
  <si>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</si>
  <si>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</si>
  <si>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</si>
  <si>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</si>
  <si>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</si>
  <si>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</si>
  <si>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</si>
  <si>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</si>
  <si>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</si>
  <si>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</si>
  <si>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</si>
  <si>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</si>
  <si>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</si>
  <si>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</si>
  <si>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</si>
  <si>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</si>
  <si>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</si>
  <si>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</si>
  <si>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</si>
  <si>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</si>
  <si>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</si>
  <si>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</si>
  <si>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</si>
  <si>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</si>
  <si>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</si>
  <si>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</si>
  <si>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</si>
  <si>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</si>
  <si>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</si>
  <si>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</si>
  <si>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</si>
  <si>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</si>
  <si>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</si>
  <si>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</si>
  <si>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</si>
  <si>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</si>
  <si>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</si>
  <si>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</si>
  <si>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</si>
  <si>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</si>
  <si>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</si>
  <si>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</si>
  <si>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</si>
  <si>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</si>
  <si>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</si>
  <si>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</si>
  <si>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</si>
  <si>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</si>
  <si>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</si>
  <si>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</si>
  <si>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</si>
  <si>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</si>
  <si>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</si>
  <si>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</si>
  <si>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</si>
  <si>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</si>
  <si>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</si>
  <si>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</si>
  <si>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</si>
  <si>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</si>
  <si>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</si>
  <si>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</si>
  <si>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</si>
  <si>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</si>
  <si>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</si>
  <si>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</si>
  <si>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</si>
  <si>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</si>
  <si>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</si>
  <si>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</si>
  <si>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</si>
  <si>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</si>
  <si>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</si>
  <si>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</si>
  <si>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</si>
  <si>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</si>
  <si>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</si>
  <si>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</si>
  <si>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</si>
  <si>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</si>
  <si>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</si>
  <si>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</si>
  <si>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</si>
  <si>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</si>
  <si>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</si>
  <si>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</si>
  <si>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</si>
  <si>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</si>
  <si>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</si>
  <si>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</si>
  <si>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</si>
  <si>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</si>
  <si>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</si>
  <si>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</si>
  <si>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</si>
  <si>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</si>
  <si>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</si>
  <si>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</si>
  <si>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</si>
  <si>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</si>
  <si>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</si>
  <si>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</si>
  <si>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</si>
  <si>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</si>
  <si>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</si>
  <si>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</si>
  <si>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</si>
  <si>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</si>
  <si>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</si>
  <si>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</si>
  <si>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</si>
  <si>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</si>
  <si>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</si>
  <si>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</si>
  <si>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</si>
  <si>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</si>
  <si>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</si>
  <si>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</si>
  <si>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</si>
  <si>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</si>
  <si>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</si>
  <si>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</si>
  <si>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</si>
  <si>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</si>
  <si>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</si>
  <si>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</si>
  <si>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</si>
  <si>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</si>
  <si>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</si>
  <si>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</si>
  <si>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</si>
  <si>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</si>
  <si>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</si>
  <si>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</si>
  <si>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</si>
  <si>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</si>
  <si>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</si>
  <si>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</si>
  <si>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</si>
  <si>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</si>
  <si>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</si>
  <si>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</si>
  <si>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</si>
  <si>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</si>
  <si>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</si>
  <si>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</si>
  <si>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</si>
  <si>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</si>
  <si>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</si>
  <si>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</si>
  <si>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</si>
  <si>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</si>
  <si>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</si>
  <si>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</si>
  <si>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</si>
  <si>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</si>
  <si>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</si>
  <si>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</si>
  <si>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</si>
  <si>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</si>
  <si>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</si>
  <si>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</si>
  <si>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</si>
  <si>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</si>
  <si>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</si>
  <si>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</si>
  <si>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</si>
  <si>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</si>
  <si>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</si>
  <si>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</si>
  <si>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</si>
  <si>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</si>
  <si>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</si>
  <si>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</si>
  <si>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</si>
  <si>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</si>
  <si>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</si>
  <si>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</si>
  <si>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</si>
  <si>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</si>
  <si>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</si>
  <si>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</si>
  <si>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</si>
  <si>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</si>
  <si>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</si>
  <si>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</si>
  <si>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</si>
  <si>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</si>
  <si>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</si>
  <si>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</si>
  <si>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</si>
  <si>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</si>
  <si>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</si>
  <si>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</si>
  <si>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</si>
  <si>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</si>
  <si>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</si>
  <si>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</si>
  <si>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</si>
  <si>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</si>
  <si>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</si>
  <si>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</si>
  <si>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</si>
  <si>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</si>
  <si>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</si>
  <si>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</si>
  <si>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</si>
  <si>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</si>
  <si>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</si>
  <si>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</si>
  <si>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</si>
  <si>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</si>
  <si>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</si>
  <si>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</si>
  <si>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</si>
  <si>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</si>
  <si>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</si>
  <si>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</si>
  <si>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</si>
  <si>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</si>
  <si>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</si>
  <si>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</si>
  <si>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</si>
  <si>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</si>
  <si>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</si>
  <si>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</si>
  <si>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</si>
  <si>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</si>
  <si>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</si>
  <si>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</si>
  <si>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</si>
  <si>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</si>
  <si>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</si>
  <si>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</si>
  <si>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</si>
  <si>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</si>
  <si>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</si>
  <si>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</si>
  <si>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</si>
  <si>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</si>
  <si>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</si>
  <si>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</si>
  <si>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</si>
  <si>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</si>
  <si>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</si>
  <si>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</si>
  <si>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</si>
  <si>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</si>
  <si>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</si>
  <si>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</si>
  <si>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</si>
  <si>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</si>
  <si>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</si>
  <si>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</si>
  <si>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</si>
  <si>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</si>
  <si>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</si>
  <si>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</si>
  <si>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</si>
  <si>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</si>
  <si>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</si>
  <si>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</si>
  <si>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</si>
  <si>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</si>
  <si>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</si>
  <si>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</si>
  <si>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</si>
  <si>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</si>
  <si>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</si>
  <si>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</si>
  <si>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</si>
  <si>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</si>
  <si>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</si>
  <si>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</si>
  <si>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</si>
  <si>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</si>
  <si>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</si>
  <si>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</si>
  <si>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</si>
  <si>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</si>
  <si>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</si>
  <si>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</si>
  <si>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</si>
  <si>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</si>
  <si>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</si>
  <si>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</si>
  <si>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</si>
  <si>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</si>
  <si>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</si>
  <si>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</si>
  <si>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</si>
  <si>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</si>
  <si>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</si>
  <si>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</si>
  <si>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</si>
  <si>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</si>
  <si>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</si>
  <si>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</si>
  <si>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</si>
  <si>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</si>
  <si>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</si>
  <si>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</si>
  <si>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</si>
  <si>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</si>
  <si>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</si>
  <si>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</si>
  <si>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</si>
  <si>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</si>
  <si>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</si>
  <si>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</si>
  <si>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</si>
  <si>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</si>
  <si>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</si>
  <si>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</si>
  <si>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</si>
  <si>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</si>
  <si>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</si>
  <si>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</si>
  <si>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</si>
  <si>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</si>
  <si>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</si>
  <si>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</si>
  <si>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</si>
  <si>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</si>
  <si>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</si>
  <si>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</si>
  <si>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</si>
  <si>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</si>
  <si>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</si>
  <si>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</si>
  <si>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</si>
  <si>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</si>
  <si>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</si>
  <si>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</si>
  <si>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</si>
  <si>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</si>
  <si>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</si>
  <si>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</si>
  <si>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</si>
  <si>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</si>
  <si>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</si>
  <si>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</si>
  <si>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</si>
  <si>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</si>
  <si>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</si>
  <si>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</si>
  <si>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</si>
  <si>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</si>
  <si>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</si>
  <si>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</si>
  <si>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</si>
  <si>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</si>
  <si>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</si>
  <si>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</si>
  <si>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</si>
  <si>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</si>
  <si>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</si>
  <si>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</si>
  <si>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</si>
  <si>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</si>
  <si>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</si>
  <si>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</si>
  <si>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</si>
  <si>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</si>
  <si>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</si>
  <si>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</si>
  <si>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</si>
  <si>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</si>
  <si>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</si>
  <si>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</si>
  <si>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</si>
  <si>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</si>
  <si>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</si>
  <si>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</si>
  <si>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</si>
  <si>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</si>
  <si>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</si>
  <si>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</si>
  <si>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</si>
  <si>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</si>
  <si>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</si>
  <si>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</si>
  <si>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</si>
  <si>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</si>
  <si>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</si>
  <si>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</si>
  <si>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</si>
  <si>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</si>
  <si>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</si>
  <si>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</si>
  <si>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</si>
  <si>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</si>
  <si>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</si>
  <si>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</si>
  <si>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</si>
  <si>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</si>
  <si>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</si>
  <si>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</si>
  <si>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</si>
  <si>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</si>
  <si>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</si>
  <si>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</si>
  <si>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</si>
  <si>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</si>
  <si>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</si>
  <si>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</si>
  <si>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</si>
  <si>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</si>
  <si>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</si>
  <si>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</si>
  <si>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</si>
  <si>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</si>
  <si>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</si>
  <si>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</si>
  <si>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</si>
  <si>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</si>
  <si>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</si>
  <si>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</si>
  <si>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</si>
  <si>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</si>
  <si>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</si>
  <si>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</si>
  <si>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</si>
  <si>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</si>
  <si>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</si>
  <si>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</si>
  <si>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</si>
  <si>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</si>
  <si>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</si>
  <si>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</si>
  <si>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</si>
  <si>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</si>
  <si>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</si>
  <si>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</si>
  <si>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</si>
  <si>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</si>
  <si>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</si>
  <si>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</si>
  <si>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</si>
  <si>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</si>
  <si>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</si>
  <si>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</si>
  <si>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</si>
  <si>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</si>
  <si>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</si>
  <si>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</si>
  <si>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</si>
  <si>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</si>
  <si>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</si>
  <si>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</si>
  <si>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</si>
  <si>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</si>
  <si>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</si>
  <si>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</si>
  <si>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</si>
  <si>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</si>
  <si>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</si>
  <si>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</si>
  <si>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</si>
  <si>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</si>
  <si>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</si>
  <si>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</si>
  <si>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</si>
  <si>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</si>
  <si>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</si>
  <si>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</si>
  <si>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</si>
  <si>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</si>
  <si>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</si>
  <si>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</si>
  <si>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</si>
  <si>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</si>
  <si>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</si>
  <si>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</si>
  <si>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</si>
  <si>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</si>
  <si>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</si>
  <si>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</si>
  <si>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</si>
  <si>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</si>
  <si>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</si>
  <si>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</si>
  <si>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</si>
  <si>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</si>
  <si>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</si>
  <si>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</si>
  <si>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</si>
  <si>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</si>
  <si>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</si>
  <si>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</si>
  <si>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</si>
  <si>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</si>
  <si>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</si>
  <si>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</si>
  <si>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</si>
  <si>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</si>
  <si>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</si>
  <si>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</si>
  <si>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</si>
  <si>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</si>
  <si>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</si>
  <si>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</si>
  <si>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</si>
  <si>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</si>
  <si>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</si>
  <si>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</si>
  <si>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</si>
  <si>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</si>
  <si>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</si>
  <si>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</si>
  <si>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</si>
  <si>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</si>
  <si>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</si>
  <si>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</si>
  <si>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</si>
  <si>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</si>
  <si>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</si>
  <si>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</si>
  <si>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</si>
  <si>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</si>
  <si>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</si>
  <si>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</si>
  <si>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</si>
  <si>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</si>
  <si>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</si>
  <si>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</si>
  <si>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</si>
  <si>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</si>
  <si>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</si>
  <si>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</si>
  <si>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</si>
  <si>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</si>
  <si>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</si>
  <si>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</si>
  <si>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</si>
  <si>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</si>
  <si>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</si>
  <si>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</si>
  <si>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</si>
  <si>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</si>
  <si>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</si>
  <si>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</si>
  <si>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</si>
  <si>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</si>
  <si>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</si>
  <si>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</si>
  <si>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</si>
  <si>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</si>
  <si>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</si>
  <si>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</si>
  <si>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</si>
  <si>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</si>
  <si>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</si>
  <si>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</si>
  <si>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</si>
  <si>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</si>
  <si>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</si>
  <si>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</si>
  <si>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</si>
  <si>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</si>
  <si>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</si>
  <si>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</si>
  <si>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</si>
  <si>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</si>
  <si>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</si>
  <si>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</si>
  <si>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</si>
  <si>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</si>
  <si>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</si>
  <si>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</si>
  <si>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</si>
  <si>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</si>
  <si>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</si>
  <si>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</si>
  <si>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</si>
  <si>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</si>
  <si>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</si>
  <si>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</si>
  <si>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</si>
  <si>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</si>
  <si>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</si>
  <si>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</si>
  <si>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</si>
  <si>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</si>
  <si>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</si>
  <si>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</si>
  <si>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</si>
  <si>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</si>
  <si>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</si>
  <si>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</si>
  <si>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</si>
  <si>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</si>
  <si>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</si>
  <si>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</si>
  <si>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</si>
  <si>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</si>
  <si>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</si>
  <si>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</si>
  <si>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</si>
  <si>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</si>
  <si>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</si>
  <si>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</si>
  <si>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</si>
  <si>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</si>
  <si>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</si>
  <si>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</si>
  <si>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</si>
  <si>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</si>
  <si>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</si>
  <si>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</si>
  <si>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</si>
  <si>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</si>
  <si>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</si>
  <si>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</si>
  <si>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</si>
  <si>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</si>
  <si>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</si>
  <si>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</si>
  <si>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</si>
  <si>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</si>
  <si>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</si>
  <si>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</si>
  <si>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</si>
  <si>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</si>
  <si>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</si>
  <si>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</si>
  <si>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</si>
  <si>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</si>
  <si>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</si>
  <si>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</si>
  <si>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</si>
  <si>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</si>
  <si>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</si>
  <si>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</si>
  <si>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</si>
  <si>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</si>
  <si>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</si>
  <si>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</si>
  <si>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</si>
  <si>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</si>
  <si>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</si>
  <si>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</si>
  <si>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</si>
  <si>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</si>
  <si>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</si>
  <si>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</si>
  <si>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</si>
  <si>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</si>
  <si>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</si>
  <si>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</si>
  <si>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</si>
  <si>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</si>
  <si>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</si>
  <si>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</si>
  <si>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</si>
  <si>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</si>
  <si>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</si>
  <si>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</si>
  <si>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</si>
  <si>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</si>
  <si>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</si>
  <si>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</si>
  <si>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</si>
  <si>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</si>
  <si>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</si>
  <si>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</si>
  <si>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</si>
  <si>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</si>
  <si>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</si>
  <si>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</si>
  <si>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</si>
  <si>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</si>
  <si>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</si>
  <si>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</si>
  <si>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</si>
  <si>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</si>
  <si>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</si>
  <si>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</si>
  <si>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</si>
  <si>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</si>
  <si>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</si>
  <si>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</si>
  <si>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</si>
  <si>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</si>
  <si>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</si>
  <si>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</si>
  <si>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</si>
  <si>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</si>
  <si>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</si>
  <si>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</si>
  <si>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</si>
  <si>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</si>
  <si>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</si>
  <si>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</si>
  <si>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</si>
  <si>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</si>
  <si>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</si>
  <si>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</si>
  <si>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</si>
  <si>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</si>
  <si>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</si>
  <si>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</si>
  <si>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</si>
  <si>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</si>
  <si>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</si>
  <si>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</si>
  <si>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</si>
  <si>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</si>
  <si>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</si>
  <si>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</si>
  <si>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</si>
  <si>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</si>
  <si>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</si>
  <si>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</si>
  <si>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</si>
  <si>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</si>
  <si>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</si>
  <si>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</si>
  <si>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</si>
  <si>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</si>
  <si>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</si>
  <si>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</si>
  <si>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</si>
  <si>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</si>
  <si>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</si>
  <si>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</si>
  <si>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</si>
  <si>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</si>
  <si>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</si>
  <si>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</si>
  <si>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</si>
  <si>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</si>
  <si>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</si>
  <si>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</si>
  <si>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</si>
  <si>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</si>
  <si>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</si>
  <si>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</si>
  <si>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</si>
  <si>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</si>
  <si>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</si>
  <si>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</si>
  <si>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</si>
  <si>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</si>
  <si>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</si>
  <si>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</si>
  <si>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</si>
  <si>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</si>
  <si>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</si>
  <si>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</si>
  <si>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</si>
  <si>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</si>
  <si>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</si>
  <si>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</si>
  <si>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</si>
  <si>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</si>
  <si>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</si>
  <si>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</si>
  <si>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</si>
  <si>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</si>
  <si>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</si>
  <si>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</si>
  <si>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</si>
  <si>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</si>
  <si>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</si>
  <si>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</si>
  <si>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</si>
  <si>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</si>
  <si>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</si>
  <si>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</si>
  <si>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</si>
  <si>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</si>
  <si>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</si>
  <si>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</si>
  <si>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</si>
  <si>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</si>
  <si>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</si>
  <si>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</si>
  <si>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</si>
  <si>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</si>
  <si>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</si>
  <si>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</si>
  <si>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</si>
  <si>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</si>
  <si>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</si>
  <si>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</si>
  <si>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</si>
  <si>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</si>
  <si>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</si>
  <si>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</si>
  <si>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</si>
  <si>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</si>
  <si>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</si>
  <si>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</si>
  <si>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</si>
  <si>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</si>
  <si>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</si>
  <si>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</si>
  <si>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</si>
  <si>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</si>
  <si>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</si>
  <si>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</si>
  <si>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</si>
  <si>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</si>
  <si>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</si>
  <si>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</si>
  <si>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</si>
  <si>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</si>
  <si>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</si>
  <si>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</si>
  <si>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</si>
  <si>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</si>
  <si>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</si>
  <si>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</si>
  <si>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</si>
  <si>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</si>
  <si>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</si>
  <si>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</si>
  <si>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</si>
  <si>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</si>
  <si>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</si>
  <si>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</si>
  <si>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</si>
  <si>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</si>
  <si>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</si>
  <si>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</si>
  <si>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</si>
  <si>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</si>
  <si>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</si>
  <si>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</si>
  <si>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</si>
  <si>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</si>
  <si>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</si>
  <si>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</si>
  <si>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</si>
  <si>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</si>
  <si>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</si>
  <si>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</si>
  <si>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</si>
  <si>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</si>
  <si>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</si>
  <si>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</si>
  <si>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</si>
  <si>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</si>
  <si>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</si>
  <si>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</si>
  <si>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</si>
  <si>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</si>
  <si>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</si>
  <si>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</si>
  <si>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</si>
  <si>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</si>
  <si>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</si>
  <si>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</si>
  <si>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</si>
  <si>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</si>
  <si>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</si>
  <si>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</si>
  <si>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</si>
  <si>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</si>
  <si>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</si>
  <si>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</si>
  <si>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</si>
  <si>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</si>
  <si>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</si>
  <si>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</si>
  <si>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</si>
  <si>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</si>
  <si>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</si>
  <si>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</si>
  <si>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</si>
  <si>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</si>
  <si>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</si>
  <si>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</si>
  <si>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</si>
  <si>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</si>
  <si>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</si>
  <si>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</si>
  <si>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</si>
  <si>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</si>
  <si>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</si>
  <si>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</si>
  <si>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</si>
  <si>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</si>
  <si>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</si>
  <si>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</si>
  <si>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</si>
  <si>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</si>
  <si>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</si>
  <si>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</si>
  <si>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</si>
  <si>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</si>
  <si>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</si>
  <si>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</si>
  <si>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</si>
  <si>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</si>
  <si>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</si>
  <si>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</si>
  <si>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</si>
  <si>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</si>
  <si>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</si>
  <si>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</si>
  <si>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</si>
  <si>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</si>
  <si>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</si>
  <si>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</si>
  <si>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</si>
  <si>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</si>
  <si>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</si>
  <si>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</si>
  <si>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</si>
  <si>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</si>
  <si>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</si>
  <si>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</si>
  <si>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</si>
  <si>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</si>
  <si>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</si>
  <si>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</si>
  <si>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</si>
  <si>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</si>
  <si>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</si>
  <si>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</si>
  <si>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</si>
  <si>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</si>
  <si>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</si>
  <si>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</si>
  <si>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</si>
  <si>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</si>
  <si>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</si>
  <si>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</si>
  <si>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</si>
  <si>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</si>
  <si>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</si>
  <si>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</si>
  <si>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</si>
  <si>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</si>
  <si>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</si>
  <si>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</si>
  <si>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</si>
  <si>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</si>
  <si>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</si>
  <si>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</si>
  <si>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</si>
  <si>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</si>
  <si>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</si>
  <si>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</si>
  <si>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</si>
  <si>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</si>
  <si>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</si>
  <si>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</si>
  <si>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</si>
  <si>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</si>
  <si>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</si>
  <si>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</si>
  <si>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</si>
  <si>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</si>
  <si>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</si>
  <si>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</si>
  <si>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</si>
  <si>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</si>
  <si>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</si>
  <si>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</si>
  <si>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</si>
  <si>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</si>
  <si>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</si>
  <si>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</si>
  <si>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</si>
  <si>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</si>
  <si>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</si>
  <si>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</si>
  <si>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</si>
  <si>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</si>
  <si>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</si>
  <si>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</si>
  <si>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</si>
  <si>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</si>
  <si>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</si>
  <si>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</si>
  <si>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</si>
  <si>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</si>
  <si>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</si>
  <si>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</si>
  <si>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</si>
  <si>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</si>
  <si>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</si>
  <si>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</si>
  <si>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</si>
  <si>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</si>
  <si>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</si>
  <si>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</si>
  <si>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</si>
  <si>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</si>
  <si>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</si>
  <si>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</si>
  <si>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</si>
  <si>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</si>
  <si>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</si>
  <si>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</si>
  <si>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</si>
  <si>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</si>
  <si>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</si>
  <si>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</si>
  <si>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</si>
  <si>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</si>
  <si>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</si>
  <si>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</si>
  <si>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</si>
  <si>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</si>
  <si>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</si>
  <si>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</si>
  <si>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</si>
  <si>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</si>
  <si>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</si>
  <si>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</si>
  <si>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</si>
  <si>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</si>
  <si>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</si>
  <si>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</si>
  <si>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</si>
  <si>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</si>
  <si>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</si>
  <si>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</si>
  <si>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</si>
  <si>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</si>
  <si>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</si>
  <si>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</si>
  <si>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</si>
  <si>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</si>
  <si>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</si>
  <si>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</si>
  <si>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</si>
  <si>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</si>
  <si>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</si>
  <si>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</si>
  <si>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</si>
  <si>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</si>
  <si>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</si>
  <si>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</si>
  <si>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</si>
  <si>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</si>
  <si>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</si>
  <si>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</si>
  <si>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</si>
  <si>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</si>
  <si>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</si>
  <si>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</si>
  <si>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</si>
  <si>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</si>
  <si>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</si>
  <si>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</si>
  <si>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</si>
  <si>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</si>
  <si>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</si>
  <si>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</si>
  <si>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</si>
  <si>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</si>
  <si>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</si>
  <si>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</si>
  <si>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</si>
  <si>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</si>
  <si>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</si>
  <si>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</si>
  <si>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</si>
  <si>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</si>
  <si>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</si>
  <si>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</si>
  <si>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</si>
  <si>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</si>
  <si>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</si>
  <si>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</si>
  <si>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</si>
  <si>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</si>
  <si>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</si>
  <si>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</si>
  <si>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</si>
  <si>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</si>
  <si>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</si>
  <si>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</si>
  <si>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</si>
  <si>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</si>
  <si>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</si>
  <si>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</si>
  <si>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</si>
  <si>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</si>
  <si>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</si>
  <si>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</si>
  <si>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</si>
  <si>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</si>
  <si>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</si>
  <si>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</si>
  <si>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</si>
  <si>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</si>
  <si>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</si>
  <si>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</si>
  <si>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</si>
  <si>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</si>
  <si>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</si>
  <si>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</si>
  <si>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</si>
  <si>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</si>
  <si>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</si>
  <si>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</si>
  <si>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</si>
  <si>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</si>
  <si>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</si>
  <si>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</si>
  <si>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</si>
  <si>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</si>
  <si>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</si>
  <si>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</si>
  <si>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</si>
  <si>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</si>
  <si>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</si>
  <si>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</si>
  <si>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</si>
  <si>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</si>
  <si>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</si>
  <si>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</si>
  <si>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</si>
  <si>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</si>
  <si>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</si>
  <si>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</si>
  <si>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</si>
  <si>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</si>
  <si>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</si>
  <si>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</si>
  <si>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</si>
  <si>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</si>
  <si>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</si>
  <si>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</si>
  <si>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</si>
  <si>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</si>
  <si>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</si>
  <si>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</si>
  <si>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</si>
  <si>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</si>
  <si>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</si>
  <si>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</si>
  <si>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</si>
  <si>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</si>
  <si>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</si>
  <si>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</si>
  <si>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</si>
  <si>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</si>
  <si>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</si>
  <si>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</si>
  <si>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</si>
  <si>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</si>
  <si>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</si>
  <si>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</si>
  <si>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</si>
  <si>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</si>
  <si>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</si>
  <si>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</si>
  <si>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</si>
  <si>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</si>
  <si>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</si>
  <si>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</si>
  <si>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</si>
  <si>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</si>
  <si>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</si>
  <si>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</si>
  <si>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</si>
  <si>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</si>
  <si>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</si>
  <si>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</si>
  <si>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</si>
  <si>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</si>
  <si>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</si>
  <si>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</si>
  <si>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</si>
  <si>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</si>
  <si>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</si>
  <si>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</si>
  <si>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</si>
  <si>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</si>
  <si>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</si>
  <si>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</si>
  <si>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</si>
  <si>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</si>
  <si>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</si>
  <si>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</si>
  <si>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</si>
  <si>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</si>
  <si>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</si>
  <si>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</si>
  <si>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</si>
  <si>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</si>
  <si>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</si>
  <si>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</si>
  <si>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</si>
  <si>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</si>
  <si>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</si>
  <si>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</si>
  <si>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</si>
  <si>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</si>
  <si>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</si>
  <si>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</si>
  <si>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</si>
  <si>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</si>
  <si>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</si>
  <si>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</si>
  <si>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</si>
  <si>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</si>
  <si>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</si>
  <si>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</si>
  <si>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</si>
  <si>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</si>
  <si>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</si>
  <si>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</si>
  <si>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</si>
  <si>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</si>
  <si>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</si>
  <si>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</si>
  <si>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</si>
  <si>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</si>
  <si>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</si>
  <si>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</si>
  <si>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</si>
  <si>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</si>
  <si>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</si>
  <si>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</si>
  <si>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</si>
  <si>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</si>
  <si>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</si>
  <si>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</si>
  <si>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</si>
  <si>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</si>
  <si>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</si>
  <si>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</si>
  <si>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</si>
  <si>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</si>
  <si>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</si>
  <si>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</si>
  <si>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</si>
  <si>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</si>
  <si>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</si>
  <si>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</si>
  <si>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</si>
  <si>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</si>
  <si>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</si>
  <si>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</si>
  <si>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</si>
  <si>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</si>
  <si>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</si>
  <si>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</si>
  <si>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</si>
  <si>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</si>
  <si>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</si>
  <si>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</si>
  <si>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</si>
  <si>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</si>
  <si>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</si>
  <si>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</si>
  <si>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</si>
  <si>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</si>
  <si>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</si>
  <si>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</si>
  <si>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</si>
  <si>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</si>
  <si>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</si>
  <si>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</si>
  <si>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</si>
  <si>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</si>
  <si>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</si>
  <si>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</si>
  <si>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</si>
  <si>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</si>
  <si>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</si>
  <si>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</si>
  <si>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</si>
  <si>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</si>
  <si>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</si>
  <si>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</si>
  <si>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</si>
  <si>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</si>
  <si>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</si>
  <si>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</si>
  <si>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</si>
  <si>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</si>
  <si>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</si>
  <si>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</si>
  <si>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</si>
  <si>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</si>
  <si>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</si>
  <si>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</si>
  <si>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</si>
  <si>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</si>
  <si>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</si>
  <si>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</si>
  <si>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</si>
  <si>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</si>
  <si>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</si>
  <si>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</si>
  <si>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</si>
  <si>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</si>
  <si>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</si>
  <si>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</si>
  <si>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</si>
  <si>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</si>
  <si>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</si>
  <si>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</si>
  <si>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</si>
  <si>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</si>
  <si>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</si>
  <si>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</si>
  <si>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</si>
  <si>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</si>
  <si>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</si>
  <si>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</si>
  <si>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</si>
  <si>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</si>
  <si>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</si>
  <si>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</si>
  <si>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</si>
  <si>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</si>
  <si>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</si>
  <si>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</si>
  <si>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</si>
  <si>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</si>
  <si>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</si>
  <si>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</si>
  <si>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</si>
  <si>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</si>
  <si>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</si>
  <si>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</si>
  <si>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</si>
  <si>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</si>
  <si>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</si>
  <si>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</si>
  <si>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</si>
  <si>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</si>
  <si>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</si>
  <si>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</si>
  <si>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</si>
  <si>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</si>
  <si>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</si>
  <si>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</si>
  <si>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</si>
  <si>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</si>
  <si>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</si>
  <si>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</si>
  <si>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</si>
  <si>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</si>
  <si>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</si>
  <si>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</si>
  <si>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</si>
  <si>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</si>
  <si>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</si>
  <si>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</si>
  <si>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</si>
  <si>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</si>
  <si>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</si>
  <si>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</si>
  <si>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</si>
  <si>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</si>
  <si>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</si>
  <si>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</si>
  <si>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</si>
  <si>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</si>
  <si>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</si>
  <si>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</si>
  <si>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</si>
  <si>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</si>
  <si>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</si>
  <si>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</si>
  <si>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</si>
  <si>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</si>
  <si>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</si>
  <si>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</si>
  <si>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</si>
  <si>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</si>
  <si>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</si>
  <si>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</si>
  <si>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</si>
  <si>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</si>
  <si>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</si>
  <si>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</si>
  <si>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</si>
  <si>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</si>
  <si>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</si>
  <si>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</si>
  <si>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</si>
  <si>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</si>
  <si>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</si>
  <si>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</si>
  <si>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</si>
  <si>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</si>
  <si>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</si>
  <si>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</si>
  <si>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</si>
  <si>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</si>
  <si>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</si>
  <si>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</si>
  <si>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</si>
  <si>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</si>
  <si>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</si>
  <si>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</si>
  <si>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</si>
  <si>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</si>
  <si>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</si>
  <si>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</si>
  <si>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</si>
  <si>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</si>
  <si>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</si>
  <si>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</si>
  <si>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</si>
  <si>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</si>
  <si>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</si>
  <si>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</si>
  <si>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</si>
  <si>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</si>
  <si>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</si>
  <si>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</si>
  <si>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</si>
  <si>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</si>
  <si>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</si>
  <si>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</si>
  <si>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</si>
  <si>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</si>
  <si>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</si>
  <si>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</si>
  <si>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</si>
  <si>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</si>
  <si>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</si>
  <si>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</si>
  <si>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</si>
  <si>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</si>
  <si>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</si>
  <si>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</si>
  <si>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</si>
  <si>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</si>
  <si>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</si>
  <si>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</si>
  <si>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</si>
  <si>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</si>
  <si>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</si>
  <si>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</si>
  <si>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</si>
  <si>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</si>
  <si>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</si>
  <si>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</si>
  <si>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</si>
  <si>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</si>
  <si>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</si>
  <si>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</si>
  <si>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</si>
  <si>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</si>
  <si>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</si>
  <si>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</si>
  <si>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</si>
  <si>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</si>
  <si>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</si>
  <si>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</si>
  <si>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</si>
  <si>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</si>
  <si>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</si>
  <si>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</si>
  <si>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</si>
  <si>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</si>
  <si>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</si>
  <si>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</si>
  <si>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</si>
  <si>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</si>
  <si>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</si>
  <si>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</si>
  <si>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</si>
  <si>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</si>
  <si>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</si>
  <si>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</si>
  <si>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</si>
  <si>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</si>
  <si>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</si>
  <si>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</si>
  <si>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</si>
  <si>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</si>
  <si>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</si>
  <si>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</si>
  <si>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</si>
  <si>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</si>
  <si>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</si>
  <si>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</si>
  <si>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</si>
  <si>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</si>
  <si>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</si>
  <si>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</si>
  <si>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</si>
  <si>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</si>
  <si>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</si>
  <si>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</si>
  <si>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</si>
  <si>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</si>
  <si>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</si>
  <si>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</si>
  <si>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</si>
  <si>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</si>
  <si>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</si>
  <si>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</si>
  <si>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</si>
  <si>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</si>
  <si>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</si>
  <si>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</si>
  <si>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</si>
  <si>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</si>
  <si>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</si>
  <si>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</si>
  <si>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</si>
  <si>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</si>
  <si>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</si>
  <si>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</si>
  <si>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</si>
  <si>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</si>
  <si>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</si>
  <si>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</si>
  <si>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</si>
  <si>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</si>
  <si>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</si>
  <si>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</si>
  <si>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</si>
  <si>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</si>
  <si>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</si>
  <si>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</si>
  <si>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</si>
  <si>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</si>
  <si>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</si>
  <si>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</si>
  <si>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</si>
  <si>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</si>
  <si>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</si>
  <si>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</si>
  <si>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</si>
  <si>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</si>
  <si>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</si>
  <si>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</si>
  <si>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</si>
  <si>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</si>
  <si>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</si>
  <si>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</si>
  <si>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</si>
  <si>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</si>
  <si>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</si>
  <si>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</si>
  <si>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</si>
  <si>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</si>
  <si>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</si>
  <si>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</si>
  <si>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</si>
  <si>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</si>
  <si>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</si>
  <si>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</si>
  <si>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</si>
  <si>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</si>
  <si>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</si>
  <si>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</si>
  <si>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</si>
  <si>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</si>
  <si>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</si>
  <si>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</si>
  <si>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</si>
  <si>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</si>
  <si>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</si>
  <si>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</si>
  <si>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</si>
  <si>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</si>
  <si>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</si>
  <si>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</si>
  <si>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</si>
  <si>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</si>
  <si>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</si>
  <si>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</si>
  <si>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</si>
  <si>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</si>
  <si>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</si>
  <si>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</si>
  <si>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</si>
  <si>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</si>
  <si>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</si>
  <si>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</si>
  <si>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</si>
  <si>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</si>
  <si>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</si>
  <si>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</si>
  <si>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</si>
  <si>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</si>
  <si>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</si>
  <si>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</si>
  <si>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</si>
  <si>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</si>
  <si>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</si>
  <si>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</si>
  <si>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</si>
  <si>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</si>
  <si>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</si>
  <si>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</si>
  <si>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</si>
  <si>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</si>
  <si>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</si>
  <si>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</si>
  <si>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</si>
  <si>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</si>
  <si>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</si>
  <si>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</si>
  <si>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</si>
  <si>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</si>
  <si>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</si>
  <si>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</si>
  <si>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</si>
  <si>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</si>
  <si>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</si>
  <si>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</si>
  <si>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</si>
  <si>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</si>
  <si>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</si>
  <si>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</si>
  <si>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</si>
  <si>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</si>
  <si>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</si>
  <si>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</si>
  <si>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</si>
  <si>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</si>
  <si>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</si>
  <si>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</si>
  <si>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</si>
  <si>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</si>
  <si>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</si>
  <si>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</si>
  <si>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</si>
  <si>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</si>
  <si>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</si>
  <si>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</si>
  <si>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</si>
  <si>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</si>
  <si>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</si>
  <si>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</si>
  <si>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</si>
  <si>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</si>
  <si>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</si>
  <si>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</si>
  <si>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</si>
  <si>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</si>
  <si>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</si>
  <si>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</si>
  <si>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</si>
  <si>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</si>
  <si>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</si>
  <si>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</si>
  <si>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</si>
  <si>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</si>
  <si>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</si>
  <si>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</si>
  <si>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</si>
  <si>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</si>
  <si>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</si>
  <si>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</si>
  <si>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</si>
  <si>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</si>
  <si>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</si>
  <si>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</si>
  <si>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</si>
  <si>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</si>
  <si>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</si>
  <si>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</si>
  <si>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</si>
  <si>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</si>
  <si>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</si>
  <si>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</si>
  <si>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</si>
  <si>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</si>
  <si>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</si>
  <si>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</si>
  <si>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</si>
  <si>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</si>
  <si>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</si>
  <si>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</si>
  <si>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</si>
  <si>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</si>
  <si>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</si>
  <si>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</si>
  <si>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</si>
  <si>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</si>
  <si>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</si>
  <si>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</si>
  <si>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</si>
  <si>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</si>
  <si>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</si>
  <si>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</si>
  <si>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</si>
  <si>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</si>
  <si>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</si>
  <si>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</si>
  <si>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</si>
  <si>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</si>
  <si>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</si>
  <si>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</si>
  <si>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</si>
  <si>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</si>
  <si>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</si>
  <si>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</si>
  <si>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</si>
  <si>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</si>
  <si>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</si>
  <si>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</si>
  <si>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</si>
  <si>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</si>
  <si>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</si>
  <si>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</si>
  <si>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</si>
  <si>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</si>
  <si>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</si>
  <si>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</si>
  <si>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</si>
  <si>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</si>
  <si>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</si>
  <si>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</si>
  <si>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</si>
  <si>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</si>
  <si>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</si>
  <si>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</si>
  <si>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</si>
  <si>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</si>
  <si>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</si>
  <si>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</si>
  <si>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</si>
  <si>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</si>
  <si>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</si>
  <si>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</si>
  <si>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</si>
  <si>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</si>
  <si>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</si>
  <si>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</si>
  <si>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</si>
  <si>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</si>
  <si>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</si>
  <si>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</si>
  <si>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</si>
  <si>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</si>
  <si>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</si>
  <si>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</si>
  <si>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</si>
  <si>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</si>
  <si>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</si>
  <si>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</si>
  <si>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</si>
  <si>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</si>
  <si>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</si>
  <si>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</si>
  <si>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</si>
  <si>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</si>
  <si>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</si>
  <si>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</si>
  <si>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</si>
  <si>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</si>
  <si>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</si>
  <si>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</si>
  <si>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</si>
  <si>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</si>
  <si>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</si>
  <si>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</si>
  <si>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</si>
  <si>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</si>
  <si>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</si>
  <si>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</si>
  <si>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</si>
  <si>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</si>
  <si>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</si>
  <si>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</si>
  <si>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</si>
  <si>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</si>
  <si>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</si>
  <si>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</si>
  <si>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</si>
  <si>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</si>
  <si>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</si>
  <si>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</si>
  <si>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</si>
  <si>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</si>
  <si>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</si>
  <si>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</si>
  <si>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</si>
  <si>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</si>
  <si>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</si>
  <si>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</si>
  <si>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</si>
  <si>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</si>
  <si>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</si>
  <si>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</si>
  <si>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</si>
  <si>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</si>
  <si>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</si>
  <si>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</si>
  <si>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</si>
  <si>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</si>
  <si>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</si>
  <si>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</si>
  <si>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</si>
  <si>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</si>
  <si>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</si>
  <si>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</si>
  <si>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</si>
  <si>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</si>
  <si>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</si>
  <si>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</si>
  <si>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</si>
  <si>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</si>
  <si>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</si>
  <si>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</si>
  <si>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</si>
  <si>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</si>
  <si>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</si>
  <si>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</si>
  <si>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</si>
  <si>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</si>
  <si>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</si>
  <si>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</si>
  <si>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</si>
  <si>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</si>
  <si>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</si>
  <si>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</si>
  <si>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</si>
  <si>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</si>
  <si>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</si>
  <si>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</si>
  <si>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</si>
  <si>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</si>
  <si>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</si>
  <si>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</si>
  <si>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</si>
  <si>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</si>
  <si>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</si>
  <si>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</si>
  <si>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</si>
  <si>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</si>
  <si>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</si>
  <si>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</si>
  <si>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</si>
  <si>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</si>
  <si>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</si>
  <si>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</si>
  <si>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</si>
  <si>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</si>
  <si>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</si>
  <si>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</si>
  <si>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</si>
  <si>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</si>
  <si>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</si>
  <si>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</si>
  <si>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</si>
  <si>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</si>
  <si>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</si>
  <si>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</si>
  <si>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</si>
  <si>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</si>
  <si>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</si>
  <si>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</si>
  <si>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</si>
  <si>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</si>
  <si>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</si>
  <si>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</si>
  <si>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</si>
  <si>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</si>
  <si>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</si>
  <si>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</si>
  <si>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</si>
  <si>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</si>
  <si>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</si>
  <si>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</si>
  <si>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</si>
  <si>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</si>
  <si>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</si>
  <si>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</si>
  <si>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</si>
  <si>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</si>
  <si>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</si>
  <si>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</si>
  <si>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</si>
  <si>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</si>
  <si>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</si>
  <si>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</si>
  <si>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</si>
  <si>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</si>
  <si>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</si>
  <si>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</si>
  <si>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</si>
  <si>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</si>
  <si>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</si>
  <si>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</si>
  <si>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</si>
  <si>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</si>
  <si>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</si>
  <si>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</si>
  <si>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</si>
  <si>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</si>
  <si>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</si>
  <si>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</si>
  <si>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</si>
  <si>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</si>
  <si>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</si>
  <si>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</si>
  <si>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</si>
  <si>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</si>
  <si>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</si>
  <si>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</si>
  <si>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</si>
  <si>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</si>
  <si>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</si>
  <si>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</si>
  <si>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</si>
  <si>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</si>
  <si>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</si>
  <si>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</si>
  <si>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</si>
  <si>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</si>
  <si>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</si>
  <si>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</si>
  <si>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</si>
  <si>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</si>
  <si>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</si>
  <si>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</si>
  <si>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</si>
  <si>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</si>
  <si>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</si>
  <si>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</si>
  <si>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</si>
  <si>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</si>
  <si>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</si>
  <si>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</si>
  <si>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</si>
  <si>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</si>
  <si>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</si>
  <si>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</si>
  <si>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</si>
  <si>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</si>
  <si>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</si>
  <si>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</si>
  <si>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</si>
  <si>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</si>
  <si>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</si>
  <si>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</si>
  <si>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</si>
  <si>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</si>
  <si>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</si>
  <si>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</si>
  <si>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</si>
  <si>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</si>
  <si>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</si>
  <si>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</si>
  <si>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</si>
  <si>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</si>
  <si>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</si>
  <si>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</si>
  <si>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</si>
  <si>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</si>
  <si>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</si>
  <si>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</si>
  <si>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</si>
  <si>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</si>
  <si>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</si>
  <si>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</si>
  <si>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</si>
  <si>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</si>
  <si>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</si>
  <si>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</si>
  <si>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</si>
  <si>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</si>
  <si>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</si>
  <si>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</si>
  <si>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</si>
  <si>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</si>
  <si>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</si>
  <si>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</si>
  <si>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</si>
  <si>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</si>
  <si>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</si>
  <si>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</si>
  <si>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</si>
  <si>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</si>
  <si>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</si>
  <si>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</si>
  <si>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</si>
  <si>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</si>
  <si>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</si>
  <si>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</si>
  <si>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</si>
  <si>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</si>
  <si>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</si>
  <si>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</si>
  <si>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</si>
  <si>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</si>
  <si>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</si>
  <si>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</si>
  <si>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</si>
  <si>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</si>
  <si>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</si>
  <si>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</si>
  <si>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</si>
  <si>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</si>
  <si>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</si>
  <si>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</si>
  <si>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</si>
  <si>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</si>
  <si>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</si>
  <si>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</si>
  <si>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</si>
  <si>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</si>
  <si>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</si>
  <si>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</si>
  <si>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</si>
  <si>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</si>
  <si>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</si>
  <si>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</si>
  <si>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</si>
  <si>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</si>
  <si>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</si>
  <si>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</si>
  <si>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</si>
  <si>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</si>
  <si>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</si>
  <si>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</si>
  <si>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</si>
  <si>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</si>
  <si>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</si>
  <si>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</si>
  <si>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</si>
  <si>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</si>
  <si>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</si>
  <si>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</si>
  <si>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</si>
  <si>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</si>
  <si>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</si>
  <si>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</si>
  <si>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</si>
  <si>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</si>
  <si>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</si>
  <si>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</si>
  <si>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</si>
  <si>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</si>
  <si>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</si>
  <si>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</si>
  <si>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</si>
  <si>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</si>
  <si>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</si>
  <si>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</si>
  <si>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</si>
  <si>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</si>
  <si>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</si>
  <si>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</si>
  <si>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</si>
  <si>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</si>
  <si>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</si>
  <si>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</si>
  <si>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</si>
  <si>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</si>
  <si>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</si>
  <si>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</si>
  <si>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</si>
  <si>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</si>
  <si>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</si>
  <si>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</si>
  <si>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</si>
  <si>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</si>
  <si>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</si>
  <si>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</si>
  <si>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</si>
  <si>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</si>
  <si>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</si>
  <si>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</si>
  <si>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</si>
  <si>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</si>
  <si>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</si>
  <si>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</si>
  <si>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</si>
  <si>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</si>
  <si>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</si>
  <si>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</si>
  <si>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</si>
  <si>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</si>
  <si>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</si>
  <si>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</si>
  <si>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</si>
  <si>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</si>
  <si>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</si>
  <si>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</si>
  <si>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</si>
  <si>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</si>
  <si>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</si>
  <si>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</si>
  <si>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</si>
  <si>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</si>
  <si>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</si>
  <si>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</si>
  <si>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</si>
  <si>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</si>
  <si>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</si>
  <si>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</si>
  <si>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</si>
  <si>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</si>
  <si>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</si>
  <si>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</si>
  <si>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</si>
  <si>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</si>
  <si>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</si>
  <si>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</si>
  <si>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</si>
  <si>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</si>
  <si>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</si>
  <si>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</si>
  <si>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</si>
  <si>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</si>
  <si>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</si>
  <si>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</si>
  <si>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</si>
  <si>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</si>
  <si>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</si>
  <si>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</si>
  <si>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</si>
  <si>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</si>
  <si>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</si>
  <si>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</si>
  <si>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</si>
  <si>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</si>
  <si>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</si>
  <si>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</si>
  <si>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</si>
  <si>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</si>
  <si>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</si>
  <si>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</si>
  <si>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</si>
  <si>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</si>
  <si>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</si>
  <si>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</si>
  <si>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</si>
  <si>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</si>
  <si>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</si>
  <si>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</si>
  <si>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</si>
  <si>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</si>
  <si>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</si>
  <si>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</si>
  <si>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</si>
  <si>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</si>
  <si>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</si>
  <si>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</si>
  <si>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</si>
  <si>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</si>
  <si>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</si>
  <si>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</si>
  <si>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</si>
  <si>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</si>
  <si>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</si>
  <si>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</si>
  <si>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</si>
  <si>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</si>
  <si>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</si>
  <si>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</si>
  <si>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</si>
  <si>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</si>
  <si>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</si>
  <si>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</si>
  <si>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</si>
  <si>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</si>
  <si>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</si>
  <si>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</si>
  <si>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</si>
  <si>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</si>
  <si>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</si>
  <si>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</si>
  <si>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</si>
  <si>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</si>
  <si>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</si>
  <si>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</si>
  <si>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</si>
  <si>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</si>
  <si>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</si>
  <si>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</si>
  <si>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</si>
  <si>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</si>
  <si>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</si>
  <si>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</si>
  <si>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</si>
  <si>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</si>
  <si>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</si>
  <si>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</si>
  <si>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</si>
  <si>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</si>
  <si>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</si>
  <si>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</si>
  <si>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</si>
  <si>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</si>
  <si>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</si>
  <si>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</si>
  <si>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</si>
  <si>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</si>
  <si>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</si>
  <si>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</si>
  <si>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</si>
  <si>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</si>
  <si>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</si>
  <si>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</si>
  <si>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</si>
  <si>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</si>
  <si>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</si>
  <si>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</si>
  <si>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</si>
  <si>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</si>
  <si>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</si>
  <si>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</si>
  <si>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</si>
  <si>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</si>
  <si>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</si>
  <si>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</si>
  <si>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</si>
  <si>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</si>
  <si>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</si>
  <si>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</si>
  <si>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</si>
  <si>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</si>
  <si>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</si>
  <si>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</si>
  <si>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</si>
  <si>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</si>
  <si>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</si>
  <si>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</si>
  <si>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</si>
  <si>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</si>
  <si>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</si>
  <si>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</si>
  <si>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</si>
  <si>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</si>
  <si>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</si>
  <si>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</si>
  <si>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</si>
  <si>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</si>
  <si>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</si>
  <si>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</si>
  <si>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</si>
  <si>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</si>
  <si>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</si>
  <si>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</si>
  <si>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</si>
  <si>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</si>
  <si>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</si>
  <si>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</si>
  <si>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</si>
  <si>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</si>
  <si>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</si>
  <si>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</si>
  <si>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</si>
  <si>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</si>
  <si>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</si>
  <si>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</si>
  <si>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</si>
  <si>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</si>
  <si>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</si>
  <si>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</si>
  <si>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</si>
  <si>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</si>
  <si>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</si>
  <si>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</si>
  <si>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</si>
  <si>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</si>
  <si>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</si>
  <si>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</si>
  <si>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</si>
  <si>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</si>
  <si>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</si>
  <si>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</si>
  <si>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</si>
  <si>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</si>
  <si>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</si>
  <si>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</si>
  <si>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</si>
  <si>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</si>
  <si>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</si>
  <si>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</si>
  <si>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</si>
  <si>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</si>
  <si>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</si>
  <si>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</si>
  <si>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</si>
  <si>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</si>
  <si>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</si>
  <si>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</si>
  <si>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</si>
  <si>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</si>
  <si>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</si>
  <si>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</si>
  <si>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</si>
  <si>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</si>
  <si>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</si>
  <si>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</si>
  <si>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</si>
  <si>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</si>
  <si>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</si>
  <si>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</si>
  <si>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</si>
  <si>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</si>
  <si>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</si>
  <si>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</si>
  <si>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</si>
  <si>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</si>
  <si>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</si>
  <si>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</si>
  <si>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</si>
  <si>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</si>
  <si>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</si>
  <si>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</si>
  <si>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</si>
  <si>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</si>
  <si>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</si>
  <si>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</si>
  <si>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</si>
  <si>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</si>
  <si>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</si>
  <si>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</si>
  <si>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</si>
  <si>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</si>
  <si>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</si>
  <si>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</si>
  <si>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</si>
  <si>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</si>
  <si>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</si>
  <si>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</si>
  <si>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</si>
  <si>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</si>
  <si>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</si>
  <si>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</si>
  <si>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</si>
  <si>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</si>
  <si>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</si>
  <si>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</si>
  <si>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</si>
  <si>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</si>
  <si>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</si>
  <si>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</si>
  <si>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</si>
  <si>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</si>
  <si>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</si>
  <si>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</si>
  <si>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</si>
  <si>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</si>
  <si>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</si>
  <si>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</si>
  <si>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</si>
  <si>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</si>
  <si>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</si>
  <si>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</si>
  <si>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</si>
  <si>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</si>
  <si>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</si>
  <si>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</si>
  <si>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</si>
  <si>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</si>
  <si>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</si>
  <si>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</si>
  <si>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</si>
  <si>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</si>
  <si>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</si>
  <si>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</si>
  <si>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</si>
  <si>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</si>
  <si>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</si>
  <si>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</si>
  <si>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</si>
  <si>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</si>
  <si>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</si>
  <si>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</si>
  <si>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</si>
  <si>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</si>
  <si>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</si>
  <si>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</si>
  <si>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</si>
  <si>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</si>
  <si>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</si>
  <si>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</si>
  <si>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</si>
  <si>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</si>
  <si>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</si>
  <si>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</si>
  <si>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</si>
  <si>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Avergae Donation</t>
  </si>
  <si>
    <t>Category</t>
  </si>
  <si>
    <t>Sub-Category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</si>
  <si>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</si>
  <si>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</si>
  <si>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</si>
  <si>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</si>
  <si>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</si>
  <si>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</si>
  <si>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</si>
  <si>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</si>
  <si>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</si>
  <si>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</si>
  <si>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</si>
  <si>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</si>
  <si>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</si>
  <si>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</si>
  <si>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</si>
  <si>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</si>
  <si>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</si>
  <si>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</si>
  <si>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</si>
  <si>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</si>
  <si>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</si>
  <si>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</si>
  <si>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</si>
  <si>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</si>
  <si>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</si>
  <si>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</si>
  <si>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</si>
  <si>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</si>
  <si>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</si>
  <si>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</si>
  <si>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</si>
  <si>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</si>
  <si>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</si>
  <si>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</si>
  <si>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</si>
  <si>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</si>
  <si>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</si>
  <si>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</si>
  <si>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</si>
  <si>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</si>
  <si>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</si>
  <si>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</si>
  <si>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</si>
  <si>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</si>
  <si>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</si>
  <si>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</si>
  <si>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</si>
  <si>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</si>
  <si>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</si>
  <si>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</si>
  <si>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</si>
  <si>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</si>
  <si>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State</t>
  </si>
  <si>
    <t>(All)</t>
  </si>
  <si>
    <t>Starter Book by Category</t>
  </si>
  <si>
    <t>Starter Book by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</si>
  <si>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</si>
  <si>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</si>
  <si>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</si>
  <si>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</si>
  <si>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</si>
  <si>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</si>
  <si>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</si>
  <si>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</si>
  <si>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</si>
  <si>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</si>
  <si>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</si>
  <si>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</si>
  <si>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</si>
  <si>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</si>
  <si>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Starter Book by Years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</si>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</sst>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4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7-42EF-B0E0-25EF1920CB9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47-42EF-B0E0-25EF1920CB9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47-42EF-B0E0-25EF1920CB9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47-42EF-B0E0-25EF1920C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615216"/>
        <c:axId val="475615544"/>
      </c:barChart>
      <c:catAx>
        <c:axId val="47561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15544"/>
        <c:crosses val="autoZero"/>
        <c:auto val="1"/>
        <c:lblAlgn val="ctr"/>
        <c:lblOffset val="100"/>
        <c:noMultiLvlLbl val="0"/>
      </c:catAx>
      <c:valAx>
        <c:axId val="475615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1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F-4030-8AC5-EAB90B37EB4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F-4030-8AC5-EAB90B37EB4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DF-4030-8AC5-EAB90B37EB4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DF-4030-8AC5-EAB90B37E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318440"/>
        <c:axId val="535153944"/>
      </c:barChart>
      <c:catAx>
        <c:axId val="52931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153944"/>
        <c:crosses val="autoZero"/>
        <c:auto val="1"/>
        <c:lblAlgn val="ctr"/>
        <c:lblOffset val="100"/>
        <c:noMultiLvlLbl val="0"/>
      </c:catAx>
      <c:valAx>
        <c:axId val="53515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1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614361</xdr:colOff>
      <xdr:row>0</xdr:row>
      <xdr:rowOff>147636</xdr:rowOff>
    </xdr:from>
    <xdr:to>
      <xdr:col>16</xdr:col>
      <xdr:colOff>142874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81789-1D50-4A75-A8A5-F66E1B305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300036</xdr:colOff>
      <xdr:row>6</xdr:row>
      <xdr:rowOff>4762</xdr:rowOff>
    </xdr:from>
    <xdr:to>
      <xdr:col>19</xdr:col>
      <xdr:colOff>276225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C5961-0178-4E96-B393-61AFDDDCA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ore, Justin (Synchrony Financial)" refreshedDate="43691.667158101853" createdVersion="6" refreshedVersion="6" minRefreshableVersion="3" recordCount="4115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ga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ore, Justin (Synchrony Financial)" refreshedDate="43691.69926828704" createdVersion="6" refreshedVersion="6" minRefreshableVersion="3" recordCount="4115">
  <cacheSource type="worksheet">
    <worksheetSource ref="A1:S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ga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</r>
  <r>
    <m/>
    <m/>
    <m/>
    <m/>
    <m/>
    <x v="4"/>
    <m/>
    <m/>
    <m/>
    <m/>
    <x v="4114"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rter Book by Category" fld="5" subtotal="count" baseField="0" baseItem="0"/>
  </dataFields>
  <formats count="10">
    <format dxfId="137">
      <pivotArea type="all" dataOnly="0" outline="0" fieldPosition="0"/>
    </format>
    <format dxfId="138">
      <pivotArea outline="0" collapsedLevelsAreSubtotals="1" fieldPosition="0"/>
    </format>
    <format dxfId="139">
      <pivotArea type="origin" dataOnly="0" labelOnly="1" outline="0" fieldPosition="0"/>
    </format>
    <format dxfId="140">
      <pivotArea field="5" type="button" dataOnly="0" labelOnly="1" outline="0" axis="axisCol" fieldPosition="0"/>
    </format>
    <format dxfId="141">
      <pivotArea type="topRight" dataOnly="0" labelOnly="1" outline="0" fieldPosition="0"/>
    </format>
    <format dxfId="142">
      <pivotArea field="16" type="button" dataOnly="0" labelOnly="1" outline="0" axis="axisRow" fieldPosition="0"/>
    </format>
    <format dxfId="14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4">
      <pivotArea dataOnly="0" labelOnly="1" grandRow="1" outline="0" fieldPosition="0"/>
    </format>
    <format dxfId="145">
      <pivotArea dataOnly="0" labelOnly="1" fieldPosition="0">
        <references count="1">
          <reference field="5" count="0"/>
        </references>
      </pivotArea>
    </format>
    <format dxfId="146">
      <pivotArea dataOnly="0" labelOnly="1" grandCol="1" outline="0" fieldPosition="0"/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rter Book by Sub-Category" fld="0" subtotal="count" baseField="0" baseItem="0"/>
  </dataFields>
  <formats count="9">
    <format dxfId="136">
      <pivotArea type="all" dataOnly="0" outline="0" fieldPosition="0"/>
    </format>
    <format dxfId="135">
      <pivotArea outline="0" collapsedLevelsAreSubtotals="1" fieldPosition="0"/>
    </format>
    <format dxfId="134">
      <pivotArea type="origin" dataOnly="0" labelOnly="1" outline="0" fieldPosition="0"/>
    </format>
    <format dxfId="133">
      <pivotArea field="5" type="button" dataOnly="0" labelOnly="1" outline="0" axis="axisCol" fieldPosition="0"/>
    </format>
    <format dxfId="132">
      <pivotArea type="topRight" dataOnly="0" labelOnly="1" outline="0" fieldPosition="0"/>
    </format>
    <format dxfId="131">
      <pivotArea field="16" type="button" dataOnly="0" labelOnly="1" outline="0" axis="axisPage" fieldPosition="1"/>
    </format>
    <format dxfId="130">
      <pivotArea dataOnly="0" labelOnly="1" grandRow="1" outline="0" fieldPosition="0"/>
    </format>
    <format dxfId="129">
      <pivotArea dataOnly="0" labelOnly="1" fieldPosition="0">
        <references count="1">
          <reference field="5" count="0"/>
        </references>
      </pivotArea>
    </format>
    <format dxfId="12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onths" colHeaderCaption="State">
  <location ref="A4:F18" firstHeaderRow="1" firstDataRow="2" firstDataCol="1" rowPageCount="1" colPageCount="1"/>
  <pivotFields count="19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axis="axisRow" subtotalTop="0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Starter Book by Years" fld="5" subtotal="count" baseField="0" baseItem="0"/>
  </dataFields>
  <formats count="8">
    <format dxfId="32">
      <pivotArea type="all" dataOnly="0" outline="0" fieldPosition="0"/>
    </format>
    <format dxfId="33">
      <pivotArea outline="0" collapsedLevelsAreSubtotals="1" fieldPosition="0"/>
    </format>
    <format dxfId="34">
      <pivotArea type="origin" dataOnly="0" labelOnly="1" outline="0" fieldPosition="0"/>
    </format>
    <format dxfId="35">
      <pivotArea field="5" type="button" dataOnly="0" labelOnly="1" outline="0" axis="axisCol" fieldPosition="0"/>
    </format>
    <format dxfId="36">
      <pivotArea type="topRight" dataOnly="0" labelOnly="1" outline="0" fieldPosition="0"/>
    </format>
    <format dxfId="37">
      <pivotArea dataOnly="0" labelOnly="1" grandRow="1" outline="0" fieldPosition="0"/>
    </format>
    <format dxfId="38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3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7" sqref="A7"/>
    </sheetView>
  </sheetViews>
  <sheetFormatPr defaultRowHeight="15" x14ac:dyDescent="0.25"/>
  <cols>
    <col min="1" max="1" width="23.1406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7" t="s">
        <v>8223</v>
      </c>
      <c r="B1" s="8" t="s">
        <v>8363</v>
      </c>
    </row>
    <row r="3" spans="1:6" x14ac:dyDescent="0.25">
      <c r="A3" s="7" t="s">
        <v>8364</v>
      </c>
      <c r="B3" s="7" t="s">
        <v>8362</v>
      </c>
      <c r="C3" s="8"/>
      <c r="D3" s="8"/>
      <c r="E3" s="8"/>
      <c r="F3" s="8"/>
    </row>
    <row r="4" spans="1:6" x14ac:dyDescent="0.25">
      <c r="A4" s="7" t="s">
        <v>8308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8310</v>
      </c>
    </row>
    <row r="5" spans="1:6" x14ac:dyDescent="0.25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8333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8340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8324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8321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36" sqref="K36"/>
    </sheetView>
  </sheetViews>
  <sheetFormatPr defaultRowHeight="15" x14ac:dyDescent="0.25"/>
  <cols>
    <col min="1" max="1" width="27.28515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7" t="s">
        <v>8223</v>
      </c>
      <c r="B1" s="8" t="s">
        <v>8363</v>
      </c>
    </row>
    <row r="2" spans="1:6" x14ac:dyDescent="0.25">
      <c r="A2" s="7" t="s">
        <v>8308</v>
      </c>
      <c r="B2" s="8" t="s">
        <v>8363</v>
      </c>
    </row>
    <row r="4" spans="1:6" x14ac:dyDescent="0.25">
      <c r="A4" s="7" t="s">
        <v>8365</v>
      </c>
      <c r="B4" s="7" t="s">
        <v>8311</v>
      </c>
      <c r="C4" s="8"/>
      <c r="D4" s="8"/>
      <c r="E4" s="8"/>
      <c r="F4" s="8"/>
    </row>
    <row r="5" spans="1:6" x14ac:dyDescent="0.25">
      <c r="A5" s="7" t="s">
        <v>8309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8310</v>
      </c>
    </row>
    <row r="6" spans="1:6" x14ac:dyDescent="0.25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8346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8356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8317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8339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8325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8341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8344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8328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8315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8353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8313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8342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A2" sqref="A2"/>
    </sheetView>
  </sheetViews>
  <sheetFormatPr defaultRowHeight="15" x14ac:dyDescent="0.25"/>
  <cols>
    <col min="1" max="1" width="20" customWidth="1"/>
    <col min="2" max="2" width="8.85546875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7" width="11.28515625" bestFit="1" customWidth="1"/>
  </cols>
  <sheetData>
    <row r="2" spans="1:6" x14ac:dyDescent="0.25">
      <c r="A2" s="7" t="s">
        <v>8308</v>
      </c>
      <c r="B2" s="8" t="s">
        <v>8363</v>
      </c>
    </row>
    <row r="4" spans="1:6" x14ac:dyDescent="0.25">
      <c r="A4" s="7" t="s">
        <v>8380</v>
      </c>
      <c r="B4" s="7" t="s">
        <v>8362</v>
      </c>
      <c r="C4" s="8"/>
      <c r="D4" s="8"/>
      <c r="E4" s="8"/>
      <c r="F4" s="8"/>
    </row>
    <row r="5" spans="1:6" x14ac:dyDescent="0.25">
      <c r="A5" s="7" t="s">
        <v>8381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8310</v>
      </c>
    </row>
    <row r="6" spans="1:6" x14ac:dyDescent="0.25">
      <c r="A6" s="9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8310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N1" zoomScaleNormal="100" workbookViewId="0">
      <selection activeCell="O7" sqref="O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6.5703125" style="12" bestFit="1" customWidth="1"/>
    <col min="12" max="12" width="28" style="12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6" customWidth="1"/>
    <col min="18" max="18" width="17" bestFit="1" customWidth="1"/>
    <col min="19" max="19" width="24.140625" customWidth="1"/>
    <col min="20" max="20" width="16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8366</v>
      </c>
      <c r="L1" s="1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v>42177.007071759261</v>
      </c>
      <c r="L2" s="12"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">
        <v>8312</v>
      </c>
      <c r="T2" t="s">
        <v>8313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v>42766.600497685184</v>
      </c>
      <c r="L3" s="12"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6">
        <f>E3/N3</f>
        <v>185.48101265822785</v>
      </c>
      <c r="S3" t="s">
        <v>8312</v>
      </c>
      <c r="T3" t="s">
        <v>8313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v>42405.702349537038</v>
      </c>
      <c r="L4" s="12"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6">
        <f>E4/N4</f>
        <v>15</v>
      </c>
      <c r="S4" t="s">
        <v>8312</v>
      </c>
      <c r="T4" t="s">
        <v>8313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v>41828.515127314815</v>
      </c>
      <c r="L5" s="12"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6">
        <f>E5/N5</f>
        <v>69.266666666666666</v>
      </c>
      <c r="S5" t="s">
        <v>8312</v>
      </c>
      <c r="T5" t="s">
        <v>8313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v>42327.834247685183</v>
      </c>
      <c r="L6" s="12"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6">
        <f>E6/N6</f>
        <v>190.55028169014085</v>
      </c>
      <c r="S6" t="s">
        <v>8312</v>
      </c>
      <c r="T6" t="s">
        <v>8313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v>42563.932951388888</v>
      </c>
      <c r="L7" s="12"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6">
        <f>E7/N7</f>
        <v>93.40425531914893</v>
      </c>
      <c r="S7" t="s">
        <v>8312</v>
      </c>
      <c r="T7" t="s">
        <v>8313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v>41794.072337962964</v>
      </c>
      <c r="L8" s="12"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6">
        <f>E8/N8</f>
        <v>146.87931034482759</v>
      </c>
      <c r="S8" t="s">
        <v>8312</v>
      </c>
      <c r="T8" t="s">
        <v>8313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v>42516.047071759262</v>
      </c>
      <c r="L9" s="12"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>E9/N9</f>
        <v>159.82456140350877</v>
      </c>
      <c r="S9" t="s">
        <v>8312</v>
      </c>
      <c r="T9" t="s">
        <v>8313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v>42468.94458333333</v>
      </c>
      <c r="L10" s="12">
        <v>42475.875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6">
        <f>E10/N10</f>
        <v>291.79333333333335</v>
      </c>
      <c r="S10" t="s">
        <v>8312</v>
      </c>
      <c r="T10" t="s">
        <v>8313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v>42447.103518518517</v>
      </c>
      <c r="L11" s="12"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6">
        <f>E11/N11</f>
        <v>31.499500000000001</v>
      </c>
      <c r="S11" t="s">
        <v>8312</v>
      </c>
      <c r="T11" t="s">
        <v>8313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v>41780.068043981482</v>
      </c>
      <c r="L12" s="12"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6">
        <f>E12/N12</f>
        <v>158.68421052631578</v>
      </c>
      <c r="S12" t="s">
        <v>8312</v>
      </c>
      <c r="T12" t="s">
        <v>8313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v>42572.778495370367</v>
      </c>
      <c r="L13" s="12">
        <v>42604.125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6">
        <f>E13/N13</f>
        <v>80.333333333333329</v>
      </c>
      <c r="S13" t="s">
        <v>8312</v>
      </c>
      <c r="T13" t="s">
        <v>8313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v>41791.713252314818</v>
      </c>
      <c r="L14" s="12">
        <v>41836.125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6">
        <f>E14/N14</f>
        <v>59.961305925030231</v>
      </c>
      <c r="S14" t="s">
        <v>8312</v>
      </c>
      <c r="T14" t="s">
        <v>8313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v>42508.677187499998</v>
      </c>
      <c r="L15" s="12"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6">
        <f>E15/N15</f>
        <v>109.78431372549019</v>
      </c>
      <c r="S15" t="s">
        <v>8312</v>
      </c>
      <c r="T15" t="s">
        <v>8313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v>41808.02648148148</v>
      </c>
      <c r="L16" s="12"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6">
        <f>E16/N16</f>
        <v>147.70731707317074</v>
      </c>
      <c r="S16" t="s">
        <v>8312</v>
      </c>
      <c r="T16" t="s">
        <v>8313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v>42256.391875000001</v>
      </c>
      <c r="L17" s="12"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6">
        <f>E17/N17</f>
        <v>21.755102040816325</v>
      </c>
      <c r="S17" t="s">
        <v>8312</v>
      </c>
      <c r="T17" t="s">
        <v>8313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v>41760.796423611115</v>
      </c>
      <c r="L18" s="12"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6">
        <f>E18/N18</f>
        <v>171.84285714285716</v>
      </c>
      <c r="S18" t="s">
        <v>8312</v>
      </c>
      <c r="T18" t="s">
        <v>8313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v>41917.731736111113</v>
      </c>
      <c r="L19" s="12"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6">
        <f>E19/N19</f>
        <v>41.944444444444443</v>
      </c>
      <c r="S19" t="s">
        <v>8312</v>
      </c>
      <c r="T19" t="s">
        <v>8313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v>41869.542314814818</v>
      </c>
      <c r="L20" s="12"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6">
        <f>E20/N20</f>
        <v>93.264122807017543</v>
      </c>
      <c r="S20" t="s">
        <v>8312</v>
      </c>
      <c r="T20" t="s">
        <v>8313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v>42175.816365740742</v>
      </c>
      <c r="L21" s="12"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6">
        <f>E21/N21</f>
        <v>56.136363636363633</v>
      </c>
      <c r="S21" t="s">
        <v>8312</v>
      </c>
      <c r="T21" t="s">
        <v>8313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v>42200.758240740746</v>
      </c>
      <c r="L22" s="12"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6">
        <f>E22/N22</f>
        <v>80.16</v>
      </c>
      <c r="S22" t="s">
        <v>8312</v>
      </c>
      <c r="T22" t="s">
        <v>8313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v>41878.627187500002</v>
      </c>
      <c r="L23" s="12"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6">
        <f>E23/N23</f>
        <v>199.9009900990099</v>
      </c>
      <c r="S23" t="s">
        <v>8312</v>
      </c>
      <c r="T23" t="s">
        <v>8313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v>41989.91134259259</v>
      </c>
      <c r="L24" s="12"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6">
        <f>E24/N24</f>
        <v>51.25</v>
      </c>
      <c r="S24" t="s">
        <v>8312</v>
      </c>
      <c r="T24" t="s">
        <v>8313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v>42097.778946759259</v>
      </c>
      <c r="L25" s="12"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6">
        <f>E25/N25</f>
        <v>103.04347826086956</v>
      </c>
      <c r="S25" t="s">
        <v>8312</v>
      </c>
      <c r="T25" t="s">
        <v>8313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v>42229.820173611108</v>
      </c>
      <c r="L26" s="12"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6">
        <f>E26/N26</f>
        <v>66.346149825783982</v>
      </c>
      <c r="S26" t="s">
        <v>8312</v>
      </c>
      <c r="T26" t="s">
        <v>8313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v>42318.025011574078</v>
      </c>
      <c r="L27" s="12"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6">
        <f>E27/N27</f>
        <v>57.142857142857146</v>
      </c>
      <c r="S27" t="s">
        <v>8312</v>
      </c>
      <c r="T27" t="s">
        <v>8313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v>41828.515555555554</v>
      </c>
      <c r="L28" s="12"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6">
        <f>E28/N28</f>
        <v>102.10526315789474</v>
      </c>
      <c r="S28" t="s">
        <v>8312</v>
      </c>
      <c r="T28" t="s">
        <v>8313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v>41929.164733796293</v>
      </c>
      <c r="L29" s="12"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6">
        <f>E29/N29</f>
        <v>148.96666666666667</v>
      </c>
      <c r="S29" t="s">
        <v>8312</v>
      </c>
      <c r="T29" t="s">
        <v>8313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v>42324.96393518518</v>
      </c>
      <c r="L30" s="12"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6">
        <f>E30/N30</f>
        <v>169.6056338028169</v>
      </c>
      <c r="S30" t="s">
        <v>8312</v>
      </c>
      <c r="T30" t="s">
        <v>8313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v>41812.67324074074</v>
      </c>
      <c r="L31" s="12"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6">
        <f>E31/N31</f>
        <v>31.623931623931625</v>
      </c>
      <c r="S31" t="s">
        <v>8312</v>
      </c>
      <c r="T31" t="s">
        <v>8313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v>41842.292997685188</v>
      </c>
      <c r="L32" s="12"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6">
        <f>E32/N32</f>
        <v>76.45264150943396</v>
      </c>
      <c r="S32" t="s">
        <v>8312</v>
      </c>
      <c r="T32" t="s">
        <v>8313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v>42376.79206018518</v>
      </c>
      <c r="L33" s="12"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6">
        <f>E33/N33</f>
        <v>13</v>
      </c>
      <c r="S33" t="s">
        <v>8312</v>
      </c>
      <c r="T33" t="s">
        <v>8313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v>42461.627511574072</v>
      </c>
      <c r="L34" s="12"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6">
        <f>E34/N34</f>
        <v>320.44943820224717</v>
      </c>
      <c r="S34" t="s">
        <v>8312</v>
      </c>
      <c r="T34" t="s">
        <v>8313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v>42286.660891203705</v>
      </c>
      <c r="L35" s="12"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6">
        <f>E35/N35</f>
        <v>83.75</v>
      </c>
      <c r="S35" t="s">
        <v>8312</v>
      </c>
      <c r="T35" t="s">
        <v>8313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v>41841.321770833332</v>
      </c>
      <c r="L36" s="12"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6">
        <f>E36/N36</f>
        <v>49.882352941176471</v>
      </c>
      <c r="S36" t="s">
        <v>8312</v>
      </c>
      <c r="T36" t="s">
        <v>8313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v>42098.291828703703</v>
      </c>
      <c r="L37" s="12">
        <v>42122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6">
        <f>E37/N37</f>
        <v>59.464285714285715</v>
      </c>
      <c r="S37" t="s">
        <v>8312</v>
      </c>
      <c r="T37" t="s">
        <v>8313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v>42068.307002314818</v>
      </c>
      <c r="L38" s="12"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6">
        <f>E38/N38</f>
        <v>193.84090909090909</v>
      </c>
      <c r="S38" t="s">
        <v>8312</v>
      </c>
      <c r="T38" t="s">
        <v>8313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v>42032.693043981482</v>
      </c>
      <c r="L39" s="12"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6">
        <f>E39/N39</f>
        <v>159.51383399209487</v>
      </c>
      <c r="S39" t="s">
        <v>8312</v>
      </c>
      <c r="T39" t="s">
        <v>8313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v>41375.057222222218</v>
      </c>
      <c r="L40" s="12"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6">
        <f>E40/N40</f>
        <v>41.68181818181818</v>
      </c>
      <c r="S40" t="s">
        <v>8312</v>
      </c>
      <c r="T40" t="s">
        <v>8313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v>41754.047083333331</v>
      </c>
      <c r="L41" s="12"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6">
        <f>E41/N41</f>
        <v>150.89861751152074</v>
      </c>
      <c r="S41" t="s">
        <v>8312</v>
      </c>
      <c r="T41" t="s">
        <v>8313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v>41789.21398148148</v>
      </c>
      <c r="L42" s="12"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6">
        <f>E42/N42</f>
        <v>126.6875</v>
      </c>
      <c r="S42" t="s">
        <v>8312</v>
      </c>
      <c r="T42" t="s">
        <v>8313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v>41887.568912037037</v>
      </c>
      <c r="L43" s="12"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6">
        <f>E43/N43</f>
        <v>105.26315789473684</v>
      </c>
      <c r="S43" t="s">
        <v>8312</v>
      </c>
      <c r="T43" t="s">
        <v>8313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v>41971.639189814814</v>
      </c>
      <c r="L44" s="12"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6">
        <f>E44/N44</f>
        <v>117.51479289940828</v>
      </c>
      <c r="S44" t="s">
        <v>8312</v>
      </c>
      <c r="T44" t="s">
        <v>8313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v>41802.790347222224</v>
      </c>
      <c r="L45" s="12">
        <v>41833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6">
        <f>E45/N45</f>
        <v>117.36121673003802</v>
      </c>
      <c r="S45" t="s">
        <v>8312</v>
      </c>
      <c r="T45" t="s">
        <v>8313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v>41874.098807870374</v>
      </c>
      <c r="L46" s="12"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6">
        <f>E46/N46</f>
        <v>133.33333333333334</v>
      </c>
      <c r="S46" t="s">
        <v>8312</v>
      </c>
      <c r="T46" t="s">
        <v>8313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v>42457.623923611114</v>
      </c>
      <c r="L47" s="12"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6">
        <f>E47/N47</f>
        <v>98.360655737704917</v>
      </c>
      <c r="S47" t="s">
        <v>8312</v>
      </c>
      <c r="T47" t="s">
        <v>8313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v>42323.964976851858</v>
      </c>
      <c r="L48" s="12"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6">
        <f>E48/N48</f>
        <v>194.44444444444446</v>
      </c>
      <c r="S48" t="s">
        <v>8312</v>
      </c>
      <c r="T48" t="s">
        <v>8313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v>41932.819525462961</v>
      </c>
      <c r="L49" s="12"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6">
        <f>E49/N49</f>
        <v>76.865000000000009</v>
      </c>
      <c r="S49" t="s">
        <v>8312</v>
      </c>
      <c r="T49" t="s">
        <v>8313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v>42033.516898148147</v>
      </c>
      <c r="L50" s="12">
        <v>42064.5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6">
        <f>E50/N50</f>
        <v>56.815789473684212</v>
      </c>
      <c r="S50" t="s">
        <v>8312</v>
      </c>
      <c r="T50" t="s">
        <v>8313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v>42271.176446759258</v>
      </c>
      <c r="L51" s="12"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6">
        <f>E51/N51</f>
        <v>137.93103448275863</v>
      </c>
      <c r="S51" t="s">
        <v>8312</v>
      </c>
      <c r="T51" t="s">
        <v>8313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v>41995.752986111111</v>
      </c>
      <c r="L52" s="12"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6">
        <f>E52/N52</f>
        <v>27.272727272727273</v>
      </c>
      <c r="S52" t="s">
        <v>8312</v>
      </c>
      <c r="T52" t="s">
        <v>8313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v>42196.928668981483</v>
      </c>
      <c r="L53" s="12"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6">
        <f>E53/N53</f>
        <v>118.33613445378151</v>
      </c>
      <c r="S53" t="s">
        <v>8312</v>
      </c>
      <c r="T53" t="s">
        <v>8313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v>41807.701921296299</v>
      </c>
      <c r="L54" s="12"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6">
        <f>E54/N54</f>
        <v>223.48076923076923</v>
      </c>
      <c r="S54" t="s">
        <v>8312</v>
      </c>
      <c r="T54" t="s">
        <v>8313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v>41719.549131944441</v>
      </c>
      <c r="L55" s="12"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6">
        <f>E55/N55</f>
        <v>28.111111111111111</v>
      </c>
      <c r="S55" t="s">
        <v>8312</v>
      </c>
      <c r="T55" t="s">
        <v>8313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v>42333.713206018518</v>
      </c>
      <c r="L56" s="12"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6">
        <f>E56/N56</f>
        <v>194.23076923076923</v>
      </c>
      <c r="S56" t="s">
        <v>8312</v>
      </c>
      <c r="T56" t="s">
        <v>8313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v>42496.968935185185</v>
      </c>
      <c r="L57" s="12"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6">
        <f>E57/N57</f>
        <v>128.95348837209303</v>
      </c>
      <c r="S57" t="s">
        <v>8312</v>
      </c>
      <c r="T57" t="s">
        <v>8313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v>42149.548888888887</v>
      </c>
      <c r="L58" s="12"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6">
        <f>E58/N58</f>
        <v>49.316091954022987</v>
      </c>
      <c r="S58" t="s">
        <v>8312</v>
      </c>
      <c r="T58" t="s">
        <v>8313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v>42089.83289351852</v>
      </c>
      <c r="L59" s="12"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6">
        <f>E59/N59</f>
        <v>221.52173913043478</v>
      </c>
      <c r="S59" t="s">
        <v>8312</v>
      </c>
      <c r="T59" t="s">
        <v>8313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v>41932.745046296295</v>
      </c>
      <c r="L60" s="12"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6">
        <f>E60/N60</f>
        <v>137.21333333333334</v>
      </c>
      <c r="S60" t="s">
        <v>8312</v>
      </c>
      <c r="T60" t="s">
        <v>8313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v>42230.23583333334</v>
      </c>
      <c r="L61" s="12">
        <v>42261.875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6">
        <f>E61/N61</f>
        <v>606.82242424242418</v>
      </c>
      <c r="S61" t="s">
        <v>8312</v>
      </c>
      <c r="T61" t="s">
        <v>8313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v>41701.901817129627</v>
      </c>
      <c r="L62" s="12">
        <v>41721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6">
        <f>E62/N62</f>
        <v>43.040092592592593</v>
      </c>
      <c r="S62" t="s">
        <v>8312</v>
      </c>
      <c r="T62" t="s">
        <v>8314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v>41409.814317129632</v>
      </c>
      <c r="L63" s="12"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6">
        <f>E63/N63</f>
        <v>322.39130434782606</v>
      </c>
      <c r="S63" t="s">
        <v>8312</v>
      </c>
      <c r="T63" t="s">
        <v>8314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v>41311.799513888887</v>
      </c>
      <c r="L64" s="12"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6">
        <f>E64/N64</f>
        <v>96.708333333333329</v>
      </c>
      <c r="S64" t="s">
        <v>8312</v>
      </c>
      <c r="T64" t="s">
        <v>8314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v>41612.912187499998</v>
      </c>
      <c r="L65" s="12"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6">
        <f>E65/N65</f>
        <v>35.474531249999998</v>
      </c>
      <c r="S65" t="s">
        <v>8312</v>
      </c>
      <c r="T65" t="s">
        <v>8314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v>41433.01829861111</v>
      </c>
      <c r="L66" s="12"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6">
        <f>E66/N66</f>
        <v>86.666666666666671</v>
      </c>
      <c r="S66" t="s">
        <v>8312</v>
      </c>
      <c r="T66" t="s">
        <v>8314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v>41835.821226851855</v>
      </c>
      <c r="L67" s="12"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6">
        <f>E67/N67</f>
        <v>132.05263157894737</v>
      </c>
      <c r="S67" t="s">
        <v>8312</v>
      </c>
      <c r="T67" t="s">
        <v>8314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v>42539.849768518514</v>
      </c>
      <c r="L68" s="12"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6">
        <f>E68/N68</f>
        <v>91.230769230769226</v>
      </c>
      <c r="S68" t="s">
        <v>8312</v>
      </c>
      <c r="T68" t="s">
        <v>8314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v>41075.583379629628</v>
      </c>
      <c r="L69" s="12"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6">
        <f>E69/N69</f>
        <v>116.25</v>
      </c>
      <c r="S69" t="s">
        <v>8312</v>
      </c>
      <c r="T69" t="s">
        <v>8314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v>41663.569340277776</v>
      </c>
      <c r="L70" s="12"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6">
        <f>E70/N70</f>
        <v>21.194444444444443</v>
      </c>
      <c r="S70" t="s">
        <v>8312</v>
      </c>
      <c r="T70" t="s">
        <v>8314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v>40786.187789351854</v>
      </c>
      <c r="L71" s="12"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6">
        <f>E71/N71</f>
        <v>62.327134831460668</v>
      </c>
      <c r="S71" t="s">
        <v>8312</v>
      </c>
      <c r="T71" t="s">
        <v>8314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v>40730.896354166667</v>
      </c>
      <c r="L72" s="12"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6">
        <f>E72/N72</f>
        <v>37.411764705882355</v>
      </c>
      <c r="S72" t="s">
        <v>8312</v>
      </c>
      <c r="T72" t="s">
        <v>8314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v>40997.271493055552</v>
      </c>
      <c r="L73" s="12"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6">
        <f>E73/N73</f>
        <v>69.71875</v>
      </c>
      <c r="S73" t="s">
        <v>8312</v>
      </c>
      <c r="T73" t="s">
        <v>8314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v>41208.010196759256</v>
      </c>
      <c r="L74" s="12">
        <v>41228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6">
        <f>E74/N74</f>
        <v>58.170731707317074</v>
      </c>
      <c r="S74" t="s">
        <v>8312</v>
      </c>
      <c r="T74" t="s">
        <v>8314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v>40587.75675925926</v>
      </c>
      <c r="L75" s="12"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6">
        <f>E75/N75</f>
        <v>50</v>
      </c>
      <c r="S75" t="s">
        <v>8312</v>
      </c>
      <c r="T75" t="s">
        <v>8314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v>42360.487210648149</v>
      </c>
      <c r="L76" s="12"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6">
        <f>E76/N76</f>
        <v>19.471034482758618</v>
      </c>
      <c r="S76" t="s">
        <v>8312</v>
      </c>
      <c r="T76" t="s">
        <v>8314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v>41357.209166666667</v>
      </c>
      <c r="L77" s="12"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6">
        <f>E77/N77</f>
        <v>85.957446808510639</v>
      </c>
      <c r="S77" t="s">
        <v>8312</v>
      </c>
      <c r="T77" t="s">
        <v>8314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v>40844.691643518519</v>
      </c>
      <c r="L78" s="12"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6">
        <f>E78/N78</f>
        <v>30.666666666666668</v>
      </c>
      <c r="S78" t="s">
        <v>8312</v>
      </c>
      <c r="T78" t="s">
        <v>8314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v>40997.144872685189</v>
      </c>
      <c r="L79" s="12"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6">
        <f>E79/N79</f>
        <v>60.384615384615387</v>
      </c>
      <c r="S79" t="s">
        <v>8312</v>
      </c>
      <c r="T79" t="s">
        <v>8314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v>42604.730567129634</v>
      </c>
      <c r="L80" s="12"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6">
        <f>E80/N80</f>
        <v>38.6</v>
      </c>
      <c r="S80" t="s">
        <v>8312</v>
      </c>
      <c r="T80" t="s">
        <v>8314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v>41724.776539351849</v>
      </c>
      <c r="L81" s="12"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6">
        <f>E81/N81</f>
        <v>40.268292682926827</v>
      </c>
      <c r="S81" t="s">
        <v>8312</v>
      </c>
      <c r="T81" t="s">
        <v>8314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v>41583.083981481483</v>
      </c>
      <c r="L82" s="12"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6">
        <f>E82/N82</f>
        <v>273.82978723404256</v>
      </c>
      <c r="S82" t="s">
        <v>8312</v>
      </c>
      <c r="T82" t="s">
        <v>8314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v>41100.158877314818</v>
      </c>
      <c r="L83" s="12"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6">
        <f>E83/N83</f>
        <v>53.035714285714285</v>
      </c>
      <c r="S83" t="s">
        <v>8312</v>
      </c>
      <c r="T83" t="s">
        <v>8314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v>40795.820150462961</v>
      </c>
      <c r="L84" s="12"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6">
        <f>E84/N84</f>
        <v>40.005000000000003</v>
      </c>
      <c r="S84" t="s">
        <v>8312</v>
      </c>
      <c r="T84" t="s">
        <v>8314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v>42042.615613425922</v>
      </c>
      <c r="L85" s="12"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6">
        <f>E85/N85</f>
        <v>15.76923076923077</v>
      </c>
      <c r="S85" t="s">
        <v>8312</v>
      </c>
      <c r="T85" t="s">
        <v>8314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v>40648.757939814815</v>
      </c>
      <c r="L86" s="12"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6">
        <f>E86/N86</f>
        <v>71.428571428571431</v>
      </c>
      <c r="S86" t="s">
        <v>8312</v>
      </c>
      <c r="T86" t="s">
        <v>8314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v>40779.125428240739</v>
      </c>
      <c r="L87" s="12"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6">
        <f>E87/N87</f>
        <v>71.714285714285708</v>
      </c>
      <c r="S87" t="s">
        <v>8312</v>
      </c>
      <c r="T87" t="s">
        <v>8314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v>42291.556076388893</v>
      </c>
      <c r="L88" s="12"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6">
        <f>E88/N88</f>
        <v>375.76470588235293</v>
      </c>
      <c r="S88" t="s">
        <v>8312</v>
      </c>
      <c r="T88" t="s">
        <v>8314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v>40322.53938657407</v>
      </c>
      <c r="L89" s="12"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6">
        <f>E89/N89</f>
        <v>104.6</v>
      </c>
      <c r="S89" t="s">
        <v>8312</v>
      </c>
      <c r="T89" t="s">
        <v>8314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v>41786.65892361111</v>
      </c>
      <c r="L90" s="12"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6">
        <f>E90/N90</f>
        <v>60</v>
      </c>
      <c r="S90" t="s">
        <v>8312</v>
      </c>
      <c r="T90" t="s">
        <v>8314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v>41402.752222222225</v>
      </c>
      <c r="L91" s="12"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6">
        <f>E91/N91</f>
        <v>123.28571428571429</v>
      </c>
      <c r="S91" t="s">
        <v>8312</v>
      </c>
      <c r="T91" t="s">
        <v>8314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v>40706.297442129631</v>
      </c>
      <c r="L92" s="12"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6">
        <f>E92/N92</f>
        <v>31.375</v>
      </c>
      <c r="S92" t="s">
        <v>8312</v>
      </c>
      <c r="T92" t="s">
        <v>8314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v>40619.402361111112</v>
      </c>
      <c r="L93" s="12"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6">
        <f>E93/N93</f>
        <v>78.260869565217391</v>
      </c>
      <c r="S93" t="s">
        <v>8312</v>
      </c>
      <c r="T93" t="s">
        <v>8314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v>42721.198877314819</v>
      </c>
      <c r="L94" s="12"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6">
        <f>E94/N94</f>
        <v>122.32558139534883</v>
      </c>
      <c r="S94" t="s">
        <v>8312</v>
      </c>
      <c r="T94" t="s">
        <v>8314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v>41065.858067129629</v>
      </c>
      <c r="L95" s="12">
        <v>41093.875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6">
        <f>E95/N95</f>
        <v>73.733333333333334</v>
      </c>
      <c r="S95" t="s">
        <v>8312</v>
      </c>
      <c r="T95" t="s">
        <v>8314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v>41716.717847222222</v>
      </c>
      <c r="L96" s="12"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6">
        <f>E96/N96</f>
        <v>21.666666666666668</v>
      </c>
      <c r="S96" t="s">
        <v>8312</v>
      </c>
      <c r="T96" t="s">
        <v>8314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v>40935.005104166667</v>
      </c>
      <c r="L97" s="12"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6">
        <f>E97/N97</f>
        <v>21.904761904761905</v>
      </c>
      <c r="S97" t="s">
        <v>8312</v>
      </c>
      <c r="T97" t="s">
        <v>8314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v>40324.662511574075</v>
      </c>
      <c r="L98" s="12">
        <v>40391.125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6">
        <f>E98/N98</f>
        <v>50.588235294117645</v>
      </c>
      <c r="S98" t="s">
        <v>8312</v>
      </c>
      <c r="T98" t="s">
        <v>8314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v>40706.135208333333</v>
      </c>
      <c r="L99" s="12"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6">
        <f>E99/N99</f>
        <v>53.125</v>
      </c>
      <c r="S99" t="s">
        <v>8312</v>
      </c>
      <c r="T99" t="s">
        <v>8314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v>41214.79483796296</v>
      </c>
      <c r="L100" s="12"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6">
        <f>E100/N100</f>
        <v>56.666666666666664</v>
      </c>
      <c r="S100" t="s">
        <v>8312</v>
      </c>
      <c r="T100" t="s">
        <v>8314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v>41631.902766203704</v>
      </c>
      <c r="L101" s="12"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6">
        <f>E101/N101</f>
        <v>40.776666666666664</v>
      </c>
      <c r="S101" t="s">
        <v>8312</v>
      </c>
      <c r="T101" t="s">
        <v>8314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v>41197.753310185188</v>
      </c>
      <c r="L102" s="12"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6">
        <f>E102/N102</f>
        <v>192.30769230769232</v>
      </c>
      <c r="S102" t="s">
        <v>8312</v>
      </c>
      <c r="T102" t="s">
        <v>8314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v>41274.776736111111</v>
      </c>
      <c r="L103" s="12"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6">
        <f>E103/N103</f>
        <v>100</v>
      </c>
      <c r="S103" t="s">
        <v>8312</v>
      </c>
      <c r="T103" t="s">
        <v>8314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v>40505.131168981483</v>
      </c>
      <c r="L104" s="12"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6">
        <f>E104/N104</f>
        <v>117.92307692307692</v>
      </c>
      <c r="S104" t="s">
        <v>8312</v>
      </c>
      <c r="T104" t="s">
        <v>8314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v>41682.805902777778</v>
      </c>
      <c r="L105" s="12"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6">
        <f>E105/N105</f>
        <v>27.897959183673468</v>
      </c>
      <c r="S105" t="s">
        <v>8312</v>
      </c>
      <c r="T105" t="s">
        <v>8314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v>40612.695208333331</v>
      </c>
      <c r="L106" s="12"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6">
        <f>E106/N106</f>
        <v>60</v>
      </c>
      <c r="S106" t="s">
        <v>8312</v>
      </c>
      <c r="T106" t="s">
        <v>8314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v>42485.724768518514</v>
      </c>
      <c r="L107" s="12">
        <v>42504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6">
        <f>E107/N107</f>
        <v>39.383333333333333</v>
      </c>
      <c r="S107" t="s">
        <v>8312</v>
      </c>
      <c r="T107" t="s">
        <v>8314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v>40987.776631944449</v>
      </c>
      <c r="L108" s="12"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6">
        <f>E108/N108</f>
        <v>186.11111111111111</v>
      </c>
      <c r="S108" t="s">
        <v>8312</v>
      </c>
      <c r="T108" t="s">
        <v>8314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v>40635.982488425929</v>
      </c>
      <c r="L109" s="12"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6">
        <f>E109/N109</f>
        <v>111.37681159420291</v>
      </c>
      <c r="S109" t="s">
        <v>8312</v>
      </c>
      <c r="T109" t="s">
        <v>8314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v>41365.613078703704</v>
      </c>
      <c r="L110" s="12"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6">
        <f>E110/N110</f>
        <v>78.723404255319153</v>
      </c>
      <c r="S110" t="s">
        <v>8312</v>
      </c>
      <c r="T110" t="s">
        <v>8314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v>40570.025810185187</v>
      </c>
      <c r="L111" s="12"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6">
        <f>E111/N111</f>
        <v>46.702127659574465</v>
      </c>
      <c r="S111" t="s">
        <v>8312</v>
      </c>
      <c r="T111" t="s">
        <v>8314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v>41557.949687500004</v>
      </c>
      <c r="L112" s="12"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6">
        <f>E112/N112</f>
        <v>65.384615384615387</v>
      </c>
      <c r="S112" t="s">
        <v>8312</v>
      </c>
      <c r="T112" t="s">
        <v>8314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v>42125.333182870367</v>
      </c>
      <c r="L113" s="12"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6">
        <f>E113/N113</f>
        <v>102.0754716981132</v>
      </c>
      <c r="S113" t="s">
        <v>8312</v>
      </c>
      <c r="T113" t="s">
        <v>8314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v>41718.043032407404</v>
      </c>
      <c r="L114" s="12"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6">
        <f>E114/N114</f>
        <v>64.197530864197532</v>
      </c>
      <c r="S114" t="s">
        <v>8312</v>
      </c>
      <c r="T114" t="s">
        <v>8314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v>40753.758425925924</v>
      </c>
      <c r="L115" s="12"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6">
        <f>E115/N115</f>
        <v>90.384615384615387</v>
      </c>
      <c r="S115" t="s">
        <v>8312</v>
      </c>
      <c r="T115" t="s">
        <v>8314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v>40861.27416666667</v>
      </c>
      <c r="L116" s="12"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6">
        <f>E116/N116</f>
        <v>88.571428571428569</v>
      </c>
      <c r="S116" t="s">
        <v>8312</v>
      </c>
      <c r="T116" t="s">
        <v>8314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v>40918.738935185182</v>
      </c>
      <c r="L117" s="12"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6">
        <f>E117/N117</f>
        <v>28.727272727272727</v>
      </c>
      <c r="S117" t="s">
        <v>8312</v>
      </c>
      <c r="T117" t="s">
        <v>8314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v>40595.497164351851</v>
      </c>
      <c r="L118" s="12"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6">
        <f>E118/N118</f>
        <v>69.78947368421052</v>
      </c>
      <c r="S118" t="s">
        <v>8312</v>
      </c>
      <c r="T118" t="s">
        <v>8314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v>40248.834999999999</v>
      </c>
      <c r="L119" s="12"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6">
        <f>E119/N119</f>
        <v>167.48962962962963</v>
      </c>
      <c r="S119" t="s">
        <v>8312</v>
      </c>
      <c r="T119" t="s">
        <v>8314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v>40723.053657407407</v>
      </c>
      <c r="L120" s="12"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6">
        <f>E120/N120</f>
        <v>144.91230769230768</v>
      </c>
      <c r="S120" t="s">
        <v>8312</v>
      </c>
      <c r="T120" t="s">
        <v>8314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v>40739.069282407407</v>
      </c>
      <c r="L121" s="12"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6">
        <f>E121/N121</f>
        <v>91.840540540540545</v>
      </c>
      <c r="S121" t="s">
        <v>8312</v>
      </c>
      <c r="T121" t="s">
        <v>8314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v>42616.049849537041</v>
      </c>
      <c r="L122" s="12"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6">
        <f>E122/N122</f>
        <v>10</v>
      </c>
      <c r="S122" t="s">
        <v>8312</v>
      </c>
      <c r="T122" t="s">
        <v>8315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v>42096.704976851848</v>
      </c>
      <c r="L123" s="12"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6">
        <f>E123/N123</f>
        <v>1</v>
      </c>
      <c r="S123" t="s">
        <v>8312</v>
      </c>
      <c r="T123" t="s">
        <v>8315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v>42593.431793981479</v>
      </c>
      <c r="L124" s="12"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6" t="e">
        <f>E124/N124</f>
        <v>#DIV/0!</v>
      </c>
      <c r="S124" t="s">
        <v>8312</v>
      </c>
      <c r="T124" t="s">
        <v>8315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v>41904.781990740739</v>
      </c>
      <c r="L125" s="12"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6">
        <f>E125/N125</f>
        <v>25.166666666666668</v>
      </c>
      <c r="S125" t="s">
        <v>8312</v>
      </c>
      <c r="T125" t="s">
        <v>8315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v>42114.928726851853</v>
      </c>
      <c r="L126" s="12"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6" t="e">
        <f>E126/N126</f>
        <v>#DIV/0!</v>
      </c>
      <c r="S126" t="s">
        <v>8312</v>
      </c>
      <c r="T126" t="s">
        <v>8315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v>42709.993981481486</v>
      </c>
      <c r="L127" s="12"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6">
        <f>E127/N127</f>
        <v>11.666666666666666</v>
      </c>
      <c r="S127" t="s">
        <v>8312</v>
      </c>
      <c r="T127" t="s">
        <v>8315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v>42135.589548611111</v>
      </c>
      <c r="L128" s="12"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6">
        <f>E128/N128</f>
        <v>106.69230769230769</v>
      </c>
      <c r="S128" t="s">
        <v>8312</v>
      </c>
      <c r="T128" t="s">
        <v>8315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v>42067.62431712963</v>
      </c>
      <c r="L129" s="12"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6">
        <f>E129/N129</f>
        <v>47.5</v>
      </c>
      <c r="S129" t="s">
        <v>8312</v>
      </c>
      <c r="T129" t="s">
        <v>8315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v>42628.22792824074</v>
      </c>
      <c r="L130" s="12"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6">
        <f>E130/N130</f>
        <v>311.16666666666669</v>
      </c>
      <c r="S130" t="s">
        <v>8312</v>
      </c>
      <c r="T130" t="s">
        <v>8315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v>41882.937303240738</v>
      </c>
      <c r="L131" s="12"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6" t="e">
        <f>E131/N131</f>
        <v>#DIV/0!</v>
      </c>
      <c r="S131" t="s">
        <v>8312</v>
      </c>
      <c r="T131" t="s">
        <v>8315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v>41778.915416666663</v>
      </c>
      <c r="L132" s="12"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6" t="e">
        <f>E132/N132</f>
        <v>#DIV/0!</v>
      </c>
      <c r="S132" t="s">
        <v>8312</v>
      </c>
      <c r="T132" t="s">
        <v>8315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v>42541.837511574078</v>
      </c>
      <c r="L133" s="12">
        <v>42557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6" t="e">
        <f>E133/N133</f>
        <v>#DIV/0!</v>
      </c>
      <c r="S133" t="s">
        <v>8312</v>
      </c>
      <c r="T133" t="s">
        <v>8315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v>41905.812581018516</v>
      </c>
      <c r="L134" s="12"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6">
        <f>E134/N134</f>
        <v>94.506172839506178</v>
      </c>
      <c r="S134" t="s">
        <v>8312</v>
      </c>
      <c r="T134" t="s">
        <v>8315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v>42491.80768518518</v>
      </c>
      <c r="L135" s="12"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6" t="e">
        <f>E135/N135</f>
        <v>#DIV/0!</v>
      </c>
      <c r="S135" t="s">
        <v>8312</v>
      </c>
      <c r="T135" t="s">
        <v>8315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v>42221.909930555557</v>
      </c>
      <c r="L136" s="12"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6" t="e">
        <f>E136/N136</f>
        <v>#DIV/0!</v>
      </c>
      <c r="S136" t="s">
        <v>8312</v>
      </c>
      <c r="T136" t="s">
        <v>8315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v>41788.381909722222</v>
      </c>
      <c r="L137" s="12"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6">
        <f>E137/N137</f>
        <v>80.599999999999994</v>
      </c>
      <c r="S137" t="s">
        <v>8312</v>
      </c>
      <c r="T137" t="s">
        <v>8315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v>42096.410115740742</v>
      </c>
      <c r="L138" s="12"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6" t="e">
        <f>E138/N138</f>
        <v>#DIV/0!</v>
      </c>
      <c r="S138" t="s">
        <v>8312</v>
      </c>
      <c r="T138" t="s">
        <v>8315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v>42239.573993055557</v>
      </c>
      <c r="L139" s="12"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6" t="e">
        <f>E139/N139</f>
        <v>#DIV/0!</v>
      </c>
      <c r="S139" t="s">
        <v>8312</v>
      </c>
      <c r="T139" t="s">
        <v>8315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v>42186.257418981477</v>
      </c>
      <c r="L140" s="12"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6">
        <f>E140/N140</f>
        <v>81.241379310344826</v>
      </c>
      <c r="S140" t="s">
        <v>8312</v>
      </c>
      <c r="T140" t="s">
        <v>8315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v>42187.920972222222</v>
      </c>
      <c r="L141" s="12"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6">
        <f>E141/N141</f>
        <v>500</v>
      </c>
      <c r="S141" t="s">
        <v>8312</v>
      </c>
      <c r="T141" t="s">
        <v>8315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v>42053.198287037041</v>
      </c>
      <c r="L142" s="12"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6" t="e">
        <f>E142/N142</f>
        <v>#DIV/0!</v>
      </c>
      <c r="S142" t="s">
        <v>8312</v>
      </c>
      <c r="T142" t="s">
        <v>8315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v>42110.153043981481</v>
      </c>
      <c r="L143" s="12"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6">
        <f>E143/N143</f>
        <v>46.178571428571431</v>
      </c>
      <c r="S143" t="s">
        <v>8312</v>
      </c>
      <c r="T143" t="s">
        <v>8315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v>41938.893263888887</v>
      </c>
      <c r="L144" s="12"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6">
        <f>E144/N144</f>
        <v>10</v>
      </c>
      <c r="S144" t="s">
        <v>8312</v>
      </c>
      <c r="T144" t="s">
        <v>8315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v>42559.064143518524</v>
      </c>
      <c r="L145" s="12"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6" t="e">
        <f>E145/N145</f>
        <v>#DIV/0!</v>
      </c>
      <c r="S145" t="s">
        <v>8312</v>
      </c>
      <c r="T145" t="s">
        <v>8315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v>42047.762407407412</v>
      </c>
      <c r="L146" s="12"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6">
        <f>E146/N146</f>
        <v>55.945945945945944</v>
      </c>
      <c r="S146" t="s">
        <v>8312</v>
      </c>
      <c r="T146" t="s">
        <v>8315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v>42200.542268518519</v>
      </c>
      <c r="L147" s="12"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6">
        <f>E147/N147</f>
        <v>37.555555555555557</v>
      </c>
      <c r="S147" t="s">
        <v>8312</v>
      </c>
      <c r="T147" t="s">
        <v>8315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v>42693.016180555554</v>
      </c>
      <c r="L148" s="12"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6">
        <f>E148/N148</f>
        <v>38.333333333333336</v>
      </c>
      <c r="S148" t="s">
        <v>8312</v>
      </c>
      <c r="T148" t="s">
        <v>8315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v>41969.767824074079</v>
      </c>
      <c r="L149" s="12"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6" t="e">
        <f>E149/N149</f>
        <v>#DIV/0!</v>
      </c>
      <c r="S149" t="s">
        <v>8312</v>
      </c>
      <c r="T149" t="s">
        <v>8315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v>42397.281666666662</v>
      </c>
      <c r="L150" s="12"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6">
        <f>E150/N150</f>
        <v>20</v>
      </c>
      <c r="S150" t="s">
        <v>8312</v>
      </c>
      <c r="T150" t="s">
        <v>8315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v>41968.172106481477</v>
      </c>
      <c r="L151" s="12"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6">
        <f>E151/N151</f>
        <v>15.333333333333334</v>
      </c>
      <c r="S151" t="s">
        <v>8312</v>
      </c>
      <c r="T151" t="s">
        <v>8315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v>42090.161828703705</v>
      </c>
      <c r="L152" s="12"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6">
        <f>E152/N152</f>
        <v>449.43283582089555</v>
      </c>
      <c r="S152" t="s">
        <v>8312</v>
      </c>
      <c r="T152" t="s">
        <v>8315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v>42113.550821759258</v>
      </c>
      <c r="L153" s="12"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6">
        <f>E153/N153</f>
        <v>28</v>
      </c>
      <c r="S153" t="s">
        <v>8312</v>
      </c>
      <c r="T153" t="s">
        <v>8315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v>41875.077546296299</v>
      </c>
      <c r="L154" s="12"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6">
        <f>E154/N154</f>
        <v>15</v>
      </c>
      <c r="S154" t="s">
        <v>8312</v>
      </c>
      <c r="T154" t="s">
        <v>8315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v>41933.586157407408</v>
      </c>
      <c r="L155" s="12"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6">
        <f>E155/N155</f>
        <v>35.9</v>
      </c>
      <c r="S155" t="s">
        <v>8312</v>
      </c>
      <c r="T155" t="s">
        <v>8315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v>42115.547395833331</v>
      </c>
      <c r="L156" s="12"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6">
        <f>E156/N156</f>
        <v>13.333333333333334</v>
      </c>
      <c r="S156" t="s">
        <v>8312</v>
      </c>
      <c r="T156" t="s">
        <v>8315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v>42168.559432870374</v>
      </c>
      <c r="L157" s="12"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6">
        <f>E157/N157</f>
        <v>20.25</v>
      </c>
      <c r="S157" t="s">
        <v>8312</v>
      </c>
      <c r="T157" t="s">
        <v>8315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v>41794.124953703707</v>
      </c>
      <c r="L158" s="12"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6">
        <f>E158/N158</f>
        <v>119</v>
      </c>
      <c r="S158" t="s">
        <v>8312</v>
      </c>
      <c r="T158" t="s">
        <v>8315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v>42396.911712962959</v>
      </c>
      <c r="L159" s="12"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6">
        <f>E159/N159</f>
        <v>4</v>
      </c>
      <c r="S159" t="s">
        <v>8312</v>
      </c>
      <c r="T159" t="s">
        <v>8315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v>41904.07671296296</v>
      </c>
      <c r="L160" s="12"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6" t="e">
        <f>E160/N160</f>
        <v>#DIV/0!</v>
      </c>
      <c r="S160" t="s">
        <v>8312</v>
      </c>
      <c r="T160" t="s">
        <v>8315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v>42514.434548611112</v>
      </c>
      <c r="L161" s="12"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6">
        <f>E161/N161</f>
        <v>10</v>
      </c>
      <c r="S161" t="s">
        <v>8312</v>
      </c>
      <c r="T161" t="s">
        <v>8315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v>42171.913090277783</v>
      </c>
      <c r="L162" s="12"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6" t="e">
        <f>E162/N162</f>
        <v>#DIV/0!</v>
      </c>
      <c r="S162" t="s">
        <v>8312</v>
      </c>
      <c r="T162" t="s">
        <v>8316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v>41792.687442129631</v>
      </c>
      <c r="L163" s="12"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6">
        <f>E163/N163</f>
        <v>5</v>
      </c>
      <c r="S163" t="s">
        <v>8312</v>
      </c>
      <c r="T163" t="s">
        <v>8316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v>41835.126805555556</v>
      </c>
      <c r="L164" s="12"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6">
        <f>E164/N164</f>
        <v>43.5</v>
      </c>
      <c r="S164" t="s">
        <v>8312</v>
      </c>
      <c r="T164" t="s">
        <v>8316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v>42243.961273148147</v>
      </c>
      <c r="L165" s="12">
        <v>42278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6" t="e">
        <f>E165/N165</f>
        <v>#DIV/0!</v>
      </c>
      <c r="S165" t="s">
        <v>8312</v>
      </c>
      <c r="T165" t="s">
        <v>8316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v>41841.762743055559</v>
      </c>
      <c r="L166" s="12"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6">
        <f>E166/N166</f>
        <v>91.428571428571431</v>
      </c>
      <c r="S166" t="s">
        <v>8312</v>
      </c>
      <c r="T166" t="s">
        <v>8316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v>42351.658842592587</v>
      </c>
      <c r="L167" s="12"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6" t="e">
        <f>E167/N167</f>
        <v>#DIV/0!</v>
      </c>
      <c r="S167" t="s">
        <v>8312</v>
      </c>
      <c r="T167" t="s">
        <v>8316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v>42721.075949074075</v>
      </c>
      <c r="L168" s="12"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6">
        <f>E168/N168</f>
        <v>3000</v>
      </c>
      <c r="S168" t="s">
        <v>8312</v>
      </c>
      <c r="T168" t="s">
        <v>8316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v>42160.927488425921</v>
      </c>
      <c r="L169" s="12"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6">
        <f>E169/N169</f>
        <v>5.5</v>
      </c>
      <c r="S169" t="s">
        <v>8312</v>
      </c>
      <c r="T169" t="s">
        <v>8316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v>42052.83530092593</v>
      </c>
      <c r="L170" s="12"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6">
        <f>E170/N170</f>
        <v>108.33333333333333</v>
      </c>
      <c r="S170" t="s">
        <v>8312</v>
      </c>
      <c r="T170" t="s">
        <v>8316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v>41900.505312499998</v>
      </c>
      <c r="L171" s="12"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6">
        <f>E171/N171</f>
        <v>56</v>
      </c>
      <c r="S171" t="s">
        <v>8312</v>
      </c>
      <c r="T171" t="s">
        <v>8316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v>42216.977812500001</v>
      </c>
      <c r="L172" s="12"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6">
        <f>E172/N172</f>
        <v>32.5</v>
      </c>
      <c r="S172" t="s">
        <v>8312</v>
      </c>
      <c r="T172" t="s">
        <v>8316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v>42534.180717592593</v>
      </c>
      <c r="L173" s="12"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6">
        <f>E173/N173</f>
        <v>1</v>
      </c>
      <c r="S173" t="s">
        <v>8312</v>
      </c>
      <c r="T173" t="s">
        <v>8316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v>42047.394942129627</v>
      </c>
      <c r="L174" s="12"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6" t="e">
        <f>E174/N174</f>
        <v>#DIV/0!</v>
      </c>
      <c r="S174" t="s">
        <v>8312</v>
      </c>
      <c r="T174" t="s">
        <v>8316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v>42033.573009259257</v>
      </c>
      <c r="L175" s="12"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6" t="e">
        <f>E175/N175</f>
        <v>#DIV/0!</v>
      </c>
      <c r="S175" t="s">
        <v>8312</v>
      </c>
      <c r="T175" t="s">
        <v>8316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v>42072.758981481486</v>
      </c>
      <c r="L176" s="12"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6" t="e">
        <f>E176/N176</f>
        <v>#DIV/0!</v>
      </c>
      <c r="S176" t="s">
        <v>8312</v>
      </c>
      <c r="T176" t="s">
        <v>8316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v>41855.777905092589</v>
      </c>
      <c r="L177" s="12"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6">
        <f>E177/N177</f>
        <v>49.884615384615387</v>
      </c>
      <c r="S177" t="s">
        <v>8312</v>
      </c>
      <c r="T177" t="s">
        <v>8316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v>42191.824062500003</v>
      </c>
      <c r="L178" s="12"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6" t="e">
        <f>E178/N178</f>
        <v>#DIV/0!</v>
      </c>
      <c r="S178" t="s">
        <v>8312</v>
      </c>
      <c r="T178" t="s">
        <v>8316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v>42070.047754629632</v>
      </c>
      <c r="L179" s="12"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6">
        <f>E179/N179</f>
        <v>25.714285714285715</v>
      </c>
      <c r="S179" t="s">
        <v>8312</v>
      </c>
      <c r="T179" t="s">
        <v>8316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v>42304.955381944441</v>
      </c>
      <c r="L180" s="12"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6" t="e">
        <f>E180/N180</f>
        <v>#DIV/0!</v>
      </c>
      <c r="S180" t="s">
        <v>8312</v>
      </c>
      <c r="T180" t="s">
        <v>8316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v>42403.080497685187</v>
      </c>
      <c r="L181" s="12"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6">
        <f>E181/N181</f>
        <v>100</v>
      </c>
      <c r="S181" t="s">
        <v>8312</v>
      </c>
      <c r="T181" t="s">
        <v>8316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v>42067.991238425922</v>
      </c>
      <c r="L182" s="12"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6">
        <f>E182/N182</f>
        <v>30.846153846153847</v>
      </c>
      <c r="S182" t="s">
        <v>8312</v>
      </c>
      <c r="T182" t="s">
        <v>8316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v>42147.741840277777</v>
      </c>
      <c r="L183" s="12"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6">
        <f>E183/N183</f>
        <v>180.5</v>
      </c>
      <c r="S183" t="s">
        <v>8312</v>
      </c>
      <c r="T183" t="s">
        <v>8316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v>42712.011944444443</v>
      </c>
      <c r="L184" s="12"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6" t="e">
        <f>E184/N184</f>
        <v>#DIV/0!</v>
      </c>
      <c r="S184" t="s">
        <v>8312</v>
      </c>
      <c r="T184" t="s">
        <v>8316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v>41939.810300925928</v>
      </c>
      <c r="L185" s="12"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6">
        <f>E185/N185</f>
        <v>373.5</v>
      </c>
      <c r="S185" t="s">
        <v>8312</v>
      </c>
      <c r="T185" t="s">
        <v>8316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v>41825.791226851856</v>
      </c>
      <c r="L186" s="12"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6">
        <f>E186/N186</f>
        <v>25.5</v>
      </c>
      <c r="S186" t="s">
        <v>8312</v>
      </c>
      <c r="T186" t="s">
        <v>8316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v>42570.91133101852</v>
      </c>
      <c r="L187" s="12"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6">
        <f>E187/N187</f>
        <v>220</v>
      </c>
      <c r="S187" t="s">
        <v>8312</v>
      </c>
      <c r="T187" t="s">
        <v>8316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v>42767.812893518523</v>
      </c>
      <c r="L188" s="12"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6" t="e">
        <f>E188/N188</f>
        <v>#DIV/0!</v>
      </c>
      <c r="S188" t="s">
        <v>8312</v>
      </c>
      <c r="T188" t="s">
        <v>8316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v>42182.234456018516</v>
      </c>
      <c r="L189" s="12"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6">
        <f>E189/N189</f>
        <v>160</v>
      </c>
      <c r="S189" t="s">
        <v>8312</v>
      </c>
      <c r="T189" t="s">
        <v>8316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v>41857.18304398148</v>
      </c>
      <c r="L190" s="12"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6" t="e">
        <f>E190/N190</f>
        <v>#DIV/0!</v>
      </c>
      <c r="S190" t="s">
        <v>8312</v>
      </c>
      <c r="T190" t="s">
        <v>8316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v>42556.690706018519</v>
      </c>
      <c r="L191" s="12"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6">
        <f>E191/N191</f>
        <v>69</v>
      </c>
      <c r="S191" t="s">
        <v>8312</v>
      </c>
      <c r="T191" t="s">
        <v>8316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v>42527.650995370372</v>
      </c>
      <c r="L192" s="12"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6">
        <f>E192/N192</f>
        <v>50</v>
      </c>
      <c r="S192" t="s">
        <v>8312</v>
      </c>
      <c r="T192" t="s">
        <v>8316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v>42239.441412037035</v>
      </c>
      <c r="L193" s="12"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6">
        <f>E193/N193</f>
        <v>83.333333333333329</v>
      </c>
      <c r="S193" t="s">
        <v>8312</v>
      </c>
      <c r="T193" t="s">
        <v>8316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v>41899.792037037041</v>
      </c>
      <c r="L194" s="12"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6">
        <f>E194/N194</f>
        <v>5.666666666666667</v>
      </c>
      <c r="S194" t="s">
        <v>8312</v>
      </c>
      <c r="T194" t="s">
        <v>8316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v>41911.934791666667</v>
      </c>
      <c r="L195" s="12"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6" t="e">
        <f>E195/N195</f>
        <v>#DIV/0!</v>
      </c>
      <c r="S195" t="s">
        <v>8312</v>
      </c>
      <c r="T195" t="s">
        <v>8316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v>42375.996886574074</v>
      </c>
      <c r="L196" s="12"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6">
        <f>E196/N196</f>
        <v>1</v>
      </c>
      <c r="S196" t="s">
        <v>8312</v>
      </c>
      <c r="T196" t="s">
        <v>8316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v>42135.67050925926</v>
      </c>
      <c r="L197" s="12"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6" t="e">
        <f>E197/N197</f>
        <v>#DIV/0!</v>
      </c>
      <c r="S197" t="s">
        <v>8312</v>
      </c>
      <c r="T197" t="s">
        <v>8316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v>42259.542800925927</v>
      </c>
      <c r="L198" s="12"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6">
        <f>E198/N198</f>
        <v>77.10526315789474</v>
      </c>
      <c r="S198" t="s">
        <v>8312</v>
      </c>
      <c r="T198" t="s">
        <v>8316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v>42741.848379629635</v>
      </c>
      <c r="L199" s="12"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6">
        <f>E199/N199</f>
        <v>32.75</v>
      </c>
      <c r="S199" t="s">
        <v>8312</v>
      </c>
      <c r="T199" t="s">
        <v>8316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v>41887.383356481485</v>
      </c>
      <c r="L200" s="12"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6">
        <f>E200/N200</f>
        <v>46.5</v>
      </c>
      <c r="S200" t="s">
        <v>8312</v>
      </c>
      <c r="T200" t="s">
        <v>8316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v>42584.123865740738</v>
      </c>
      <c r="L201" s="12"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6" t="e">
        <f>E201/N201</f>
        <v>#DIV/0!</v>
      </c>
      <c r="S201" t="s">
        <v>8312</v>
      </c>
      <c r="T201" t="s">
        <v>8316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v>41867.083368055559</v>
      </c>
      <c r="L202" s="12"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6">
        <f>E202/N202</f>
        <v>87.308333333333337</v>
      </c>
      <c r="S202" t="s">
        <v>8312</v>
      </c>
      <c r="T202" t="s">
        <v>8316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v>42023.818622685183</v>
      </c>
      <c r="L203" s="12"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6">
        <f>E203/N203</f>
        <v>54.285714285714285</v>
      </c>
      <c r="S203" t="s">
        <v>8312</v>
      </c>
      <c r="T203" t="s">
        <v>8316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v>42255.927824074075</v>
      </c>
      <c r="L204" s="12"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6" t="e">
        <f>E204/N204</f>
        <v>#DIV/0!</v>
      </c>
      <c r="S204" t="s">
        <v>8312</v>
      </c>
      <c r="T204" t="s">
        <v>8316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v>41973.847962962958</v>
      </c>
      <c r="L205" s="12"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6">
        <f>E205/N205</f>
        <v>93.25</v>
      </c>
      <c r="S205" t="s">
        <v>8312</v>
      </c>
      <c r="T205" t="s">
        <v>8316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v>42556.583368055552</v>
      </c>
      <c r="L206" s="12"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6">
        <f>E206/N206</f>
        <v>117.68368136117556</v>
      </c>
      <c r="S206" t="s">
        <v>8312</v>
      </c>
      <c r="T206" t="s">
        <v>8316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v>42248.632199074069</v>
      </c>
      <c r="L207" s="12"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6">
        <f>E207/N207</f>
        <v>76.470588235294116</v>
      </c>
      <c r="S207" t="s">
        <v>8312</v>
      </c>
      <c r="T207" t="s">
        <v>8316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v>42567.004432870366</v>
      </c>
      <c r="L208" s="12"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6" t="e">
        <f>E208/N208</f>
        <v>#DIV/0!</v>
      </c>
      <c r="S208" t="s">
        <v>8312</v>
      </c>
      <c r="T208" t="s">
        <v>8316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v>41978.197199074071</v>
      </c>
      <c r="L209" s="12"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6">
        <f>E209/N209</f>
        <v>163.84615384615384</v>
      </c>
      <c r="S209" t="s">
        <v>8312</v>
      </c>
      <c r="T209" t="s">
        <v>8316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v>41959.369988425926</v>
      </c>
      <c r="L210" s="12"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6" t="e">
        <f>E210/N210</f>
        <v>#DIV/0!</v>
      </c>
      <c r="S210" t="s">
        <v>8312</v>
      </c>
      <c r="T210" t="s">
        <v>8316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v>42165.922858796301</v>
      </c>
      <c r="L211" s="12"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6" t="e">
        <f>E211/N211</f>
        <v>#DIV/0!</v>
      </c>
      <c r="S211" t="s">
        <v>8312</v>
      </c>
      <c r="T211" t="s">
        <v>8316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v>42249.064722222218</v>
      </c>
      <c r="L212" s="12"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6">
        <f>E212/N212</f>
        <v>91.818181818181813</v>
      </c>
      <c r="S212" t="s">
        <v>8312</v>
      </c>
      <c r="T212" t="s">
        <v>8316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v>42236.159918981488</v>
      </c>
      <c r="L213" s="12"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6">
        <f>E213/N213</f>
        <v>185.83333333333334</v>
      </c>
      <c r="S213" t="s">
        <v>8312</v>
      </c>
      <c r="T213" t="s">
        <v>8316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v>42416.881018518514</v>
      </c>
      <c r="L214" s="12"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6">
        <f>E214/N214</f>
        <v>1</v>
      </c>
      <c r="S214" t="s">
        <v>8312</v>
      </c>
      <c r="T214" t="s">
        <v>8316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v>42202.594293981485</v>
      </c>
      <c r="L215" s="12"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6">
        <f>E215/N215</f>
        <v>20</v>
      </c>
      <c r="S215" t="s">
        <v>8312</v>
      </c>
      <c r="T215" t="s">
        <v>8316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v>42009.64061342593</v>
      </c>
      <c r="L216" s="12"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6">
        <f>E216/N216</f>
        <v>1</v>
      </c>
      <c r="S216" t="s">
        <v>8312</v>
      </c>
      <c r="T216" t="s">
        <v>8316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v>42375.230115740742</v>
      </c>
      <c r="L217" s="12"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6">
        <f>E217/N217</f>
        <v>10</v>
      </c>
      <c r="S217" t="s">
        <v>8312</v>
      </c>
      <c r="T217" t="s">
        <v>8316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v>42066.958761574075</v>
      </c>
      <c r="L218" s="12"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6">
        <f>E218/N218</f>
        <v>331.53833333333336</v>
      </c>
      <c r="S218" t="s">
        <v>8312</v>
      </c>
      <c r="T218" t="s">
        <v>8316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v>41970.64061342593</v>
      </c>
      <c r="L219" s="12"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6">
        <f>E219/N219</f>
        <v>314.28947368421052</v>
      </c>
      <c r="S219" t="s">
        <v>8312</v>
      </c>
      <c r="T219" t="s">
        <v>8316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v>42079.628344907411</v>
      </c>
      <c r="L220" s="12"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6">
        <f>E220/N220</f>
        <v>100</v>
      </c>
      <c r="S220" t="s">
        <v>8312</v>
      </c>
      <c r="T220" t="s">
        <v>8316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v>42429.326678240745</v>
      </c>
      <c r="L221" s="12"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6">
        <f>E221/N221</f>
        <v>115.98684210526316</v>
      </c>
      <c r="S221" t="s">
        <v>8312</v>
      </c>
      <c r="T221" t="s">
        <v>8316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v>42195.643865740742</v>
      </c>
      <c r="L222" s="12"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6">
        <f>E222/N222</f>
        <v>120</v>
      </c>
      <c r="S222" t="s">
        <v>8312</v>
      </c>
      <c r="T222" t="s">
        <v>8316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v>42031.837546296301</v>
      </c>
      <c r="L223" s="12"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6" t="e">
        <f>E223/N223</f>
        <v>#DIV/0!</v>
      </c>
      <c r="S223" t="s">
        <v>8312</v>
      </c>
      <c r="T223" t="s">
        <v>8316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v>42031.769884259258</v>
      </c>
      <c r="L224" s="12"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6">
        <f>E224/N224</f>
        <v>65</v>
      </c>
      <c r="S224" t="s">
        <v>8312</v>
      </c>
      <c r="T224" t="s">
        <v>8316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v>42482.048032407409</v>
      </c>
      <c r="L225" s="12"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6" t="e">
        <f>E225/N225</f>
        <v>#DIV/0!</v>
      </c>
      <c r="S225" t="s">
        <v>8312</v>
      </c>
      <c r="T225" t="s">
        <v>8316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v>42135.235254629632</v>
      </c>
      <c r="L226" s="12"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6" t="e">
        <f>E226/N226</f>
        <v>#DIV/0!</v>
      </c>
      <c r="S226" t="s">
        <v>8312</v>
      </c>
      <c r="T226" t="s">
        <v>8316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v>42438.961273148147</v>
      </c>
      <c r="L227" s="12"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6" t="e">
        <f>E227/N227</f>
        <v>#DIV/0!</v>
      </c>
      <c r="S227" t="s">
        <v>8312</v>
      </c>
      <c r="T227" t="s">
        <v>8316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v>42106.666018518517</v>
      </c>
      <c r="L228" s="12"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6">
        <f>E228/N228</f>
        <v>125</v>
      </c>
      <c r="S228" t="s">
        <v>8312</v>
      </c>
      <c r="T228" t="s">
        <v>8316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v>42164.893993055557</v>
      </c>
      <c r="L229" s="12"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6" t="e">
        <f>E229/N229</f>
        <v>#DIV/0!</v>
      </c>
      <c r="S229" t="s">
        <v>8312</v>
      </c>
      <c r="T229" t="s">
        <v>8316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v>42096.686400462961</v>
      </c>
      <c r="L230" s="12"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6" t="e">
        <f>E230/N230</f>
        <v>#DIV/0!</v>
      </c>
      <c r="S230" t="s">
        <v>8312</v>
      </c>
      <c r="T230" t="s">
        <v>8316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v>42383.933993055558</v>
      </c>
      <c r="L231" s="12"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6" t="e">
        <f>E231/N231</f>
        <v>#DIV/0!</v>
      </c>
      <c r="S231" t="s">
        <v>8312</v>
      </c>
      <c r="T231" t="s">
        <v>8316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v>42129.777210648142</v>
      </c>
      <c r="L232" s="12"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6">
        <f>E232/N232</f>
        <v>30</v>
      </c>
      <c r="S232" t="s">
        <v>8312</v>
      </c>
      <c r="T232" t="s">
        <v>8316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v>42341.958923611113</v>
      </c>
      <c r="L233" s="12"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6" t="e">
        <f>E233/N233</f>
        <v>#DIV/0!</v>
      </c>
      <c r="S233" t="s">
        <v>8312</v>
      </c>
      <c r="T233" t="s">
        <v>8316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v>42032.82576388889</v>
      </c>
      <c r="L234" s="12"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6">
        <f>E234/N234</f>
        <v>15.714285714285714</v>
      </c>
      <c r="S234" t="s">
        <v>8312</v>
      </c>
      <c r="T234" t="s">
        <v>8316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v>42612.911712962959</v>
      </c>
      <c r="L235" s="12"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6" t="e">
        <f>E235/N235</f>
        <v>#DIV/0!</v>
      </c>
      <c r="S235" t="s">
        <v>8312</v>
      </c>
      <c r="T235" t="s">
        <v>8316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v>42136.035405092596</v>
      </c>
      <c r="L236" s="12"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6">
        <f>E236/N236</f>
        <v>80.2</v>
      </c>
      <c r="S236" t="s">
        <v>8312</v>
      </c>
      <c r="T236" t="s">
        <v>8316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v>42164.908530092594</v>
      </c>
      <c r="L237" s="12"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6" t="e">
        <f>E237/N237</f>
        <v>#DIV/0!</v>
      </c>
      <c r="S237" t="s">
        <v>8312</v>
      </c>
      <c r="T237" t="s">
        <v>8316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v>42321.08447916666</v>
      </c>
      <c r="L238" s="12">
        <v>42374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6" t="e">
        <f>E238/N238</f>
        <v>#DIV/0!</v>
      </c>
      <c r="S238" t="s">
        <v>8312</v>
      </c>
      <c r="T238" t="s">
        <v>8316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v>42377.577187499999</v>
      </c>
      <c r="L239" s="12"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6">
        <f>E239/N239</f>
        <v>50</v>
      </c>
      <c r="S239" t="s">
        <v>8312</v>
      </c>
      <c r="T239" t="s">
        <v>8316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v>42713.962499999994</v>
      </c>
      <c r="L240" s="12"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6" t="e">
        <f>E240/N240</f>
        <v>#DIV/0!</v>
      </c>
      <c r="S240" t="s">
        <v>8312</v>
      </c>
      <c r="T240" t="s">
        <v>8316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v>42297.110300925924</v>
      </c>
      <c r="L241" s="12"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6">
        <f>E241/N241</f>
        <v>50</v>
      </c>
      <c r="S241" t="s">
        <v>8312</v>
      </c>
      <c r="T241" t="s">
        <v>8316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v>41354.708460648151</v>
      </c>
      <c r="L242" s="12"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6">
        <f>E242/N242</f>
        <v>117.84759124087591</v>
      </c>
      <c r="S242" t="s">
        <v>8312</v>
      </c>
      <c r="T242" t="s">
        <v>8317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v>41949.697962962964</v>
      </c>
      <c r="L243" s="12"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6">
        <f>E243/N243</f>
        <v>109.04255319148936</v>
      </c>
      <c r="S243" t="s">
        <v>8312</v>
      </c>
      <c r="T243" t="s">
        <v>8317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v>40862.492939814816</v>
      </c>
      <c r="L244" s="12"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6">
        <f>E244/N244</f>
        <v>73.019801980198025</v>
      </c>
      <c r="S244" t="s">
        <v>8312</v>
      </c>
      <c r="T244" t="s">
        <v>8317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v>41662.047500000001</v>
      </c>
      <c r="L245" s="12"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6">
        <f>E245/N245</f>
        <v>78.195121951219505</v>
      </c>
      <c r="S245" t="s">
        <v>8312</v>
      </c>
      <c r="T245" t="s">
        <v>8317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v>40213.323599537034</v>
      </c>
      <c r="L246" s="12"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6">
        <f>E246/N246</f>
        <v>47.398809523809526</v>
      </c>
      <c r="S246" t="s">
        <v>8312</v>
      </c>
      <c r="T246" t="s">
        <v>8317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v>41107.053067129629</v>
      </c>
      <c r="L247" s="12"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6">
        <f>E247/N247</f>
        <v>54.020833333333336</v>
      </c>
      <c r="S247" t="s">
        <v>8312</v>
      </c>
      <c r="T247" t="s">
        <v>8317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v>40480.363483796296</v>
      </c>
      <c r="L248" s="12"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6">
        <f>E248/N248</f>
        <v>68.488789237668158</v>
      </c>
      <c r="S248" t="s">
        <v>8312</v>
      </c>
      <c r="T248" t="s">
        <v>8317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v>40430.604328703703</v>
      </c>
      <c r="L249" s="12"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6">
        <f>E249/N249</f>
        <v>108.14516129032258</v>
      </c>
      <c r="S249" t="s">
        <v>8312</v>
      </c>
      <c r="T249" t="s">
        <v>8317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v>40870.774409722224</v>
      </c>
      <c r="L250" s="12"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6">
        <f>E250/N250</f>
        <v>589.95205479452056</v>
      </c>
      <c r="S250" t="s">
        <v>8312</v>
      </c>
      <c r="T250" t="s">
        <v>8317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v>40332.923842592594</v>
      </c>
      <c r="L251" s="12"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6">
        <f>E251/N251</f>
        <v>48.051063829787232</v>
      </c>
      <c r="S251" t="s">
        <v>8312</v>
      </c>
      <c r="T251" t="s">
        <v>8317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v>41401.565868055557</v>
      </c>
      <c r="L252" s="12"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6">
        <f>E252/N252</f>
        <v>72.482837528604122</v>
      </c>
      <c r="S252" t="s">
        <v>8312</v>
      </c>
      <c r="T252" t="s">
        <v>8317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v>41013.787569444445</v>
      </c>
      <c r="L253" s="12"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6">
        <f>E253/N253</f>
        <v>57.077922077922075</v>
      </c>
      <c r="S253" t="s">
        <v>8312</v>
      </c>
      <c r="T253" t="s">
        <v>8317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v>40266.662708333337</v>
      </c>
      <c r="L254" s="12"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6">
        <f>E254/N254</f>
        <v>85.444444444444443</v>
      </c>
      <c r="S254" t="s">
        <v>8312</v>
      </c>
      <c r="T254" t="s">
        <v>8317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v>40924.650868055556</v>
      </c>
      <c r="L255" s="12"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6">
        <f>E255/N255</f>
        <v>215.85714285714286</v>
      </c>
      <c r="S255" t="s">
        <v>8312</v>
      </c>
      <c r="T255" t="s">
        <v>8317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v>42263.952662037031</v>
      </c>
      <c r="L256" s="12"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6">
        <f>E256/N256</f>
        <v>89.38643312101911</v>
      </c>
      <c r="S256" t="s">
        <v>8312</v>
      </c>
      <c r="T256" t="s">
        <v>8317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v>40588.526412037041</v>
      </c>
      <c r="L257" s="12"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6">
        <f>E257/N257</f>
        <v>45.418404255319146</v>
      </c>
      <c r="S257" t="s">
        <v>8312</v>
      </c>
      <c r="T257" t="s">
        <v>8317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v>41319.769293981481</v>
      </c>
      <c r="L258" s="12"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6">
        <f>E258/N258</f>
        <v>65.756363636363631</v>
      </c>
      <c r="S258" t="s">
        <v>8312</v>
      </c>
      <c r="T258" t="s">
        <v>8317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v>42479.626875000002</v>
      </c>
      <c r="L259" s="12"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6">
        <f>E259/N259</f>
        <v>66.70405357142856</v>
      </c>
      <c r="S259" t="s">
        <v>8312</v>
      </c>
      <c r="T259" t="s">
        <v>8317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v>40682.051689814813</v>
      </c>
      <c r="L260" s="12"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6">
        <f>E260/N260</f>
        <v>83.345930232558146</v>
      </c>
      <c r="S260" t="s">
        <v>8312</v>
      </c>
      <c r="T260" t="s">
        <v>8317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v>42072.738067129627</v>
      </c>
      <c r="L261" s="12"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6">
        <f>E261/N261</f>
        <v>105.04609341825902</v>
      </c>
      <c r="S261" t="s">
        <v>8312</v>
      </c>
      <c r="T261" t="s">
        <v>8317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v>40330.755543981482</v>
      </c>
      <c r="L262" s="12"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6">
        <f>E262/N262</f>
        <v>120.90909090909091</v>
      </c>
      <c r="S262" t="s">
        <v>8312</v>
      </c>
      <c r="T262" t="s">
        <v>8317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v>41017.885462962964</v>
      </c>
      <c r="L263" s="12"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6">
        <f>E263/N263</f>
        <v>97.63636363636364</v>
      </c>
      <c r="S263" t="s">
        <v>8312</v>
      </c>
      <c r="T263" t="s">
        <v>8317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v>40555.24800925926</v>
      </c>
      <c r="L264" s="12"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6">
        <f>E264/N264</f>
        <v>41.379310344827587</v>
      </c>
      <c r="S264" t="s">
        <v>8312</v>
      </c>
      <c r="T264" t="s">
        <v>8317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v>41149.954791666663</v>
      </c>
      <c r="L265" s="12"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6">
        <f>E265/N265</f>
        <v>30.654485981308412</v>
      </c>
      <c r="S265" t="s">
        <v>8312</v>
      </c>
      <c r="T265" t="s">
        <v>8317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v>41010.620312500003</v>
      </c>
      <c r="L266" s="12"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6">
        <f>E266/N266</f>
        <v>64.945054945054949</v>
      </c>
      <c r="S266" t="s">
        <v>8312</v>
      </c>
      <c r="T266" t="s">
        <v>8317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v>40267.245717592588</v>
      </c>
      <c r="L267" s="12"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6">
        <f>E267/N267</f>
        <v>95.775862068965523</v>
      </c>
      <c r="S267" t="s">
        <v>8312</v>
      </c>
      <c r="T267" t="s">
        <v>8317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v>40205.174849537041</v>
      </c>
      <c r="L268" s="12"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6">
        <f>E268/N268</f>
        <v>40.416666666666664</v>
      </c>
      <c r="S268" t="s">
        <v>8312</v>
      </c>
      <c r="T268" t="s">
        <v>8317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v>41785.452534722222</v>
      </c>
      <c r="L269" s="12"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6">
        <f>E269/N269</f>
        <v>78.578424242424248</v>
      </c>
      <c r="S269" t="s">
        <v>8312</v>
      </c>
      <c r="T269" t="s">
        <v>8317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v>40809.15252314815</v>
      </c>
      <c r="L270" s="12"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6">
        <f>E270/N270</f>
        <v>50.18018018018018</v>
      </c>
      <c r="S270" t="s">
        <v>8312</v>
      </c>
      <c r="T270" t="s">
        <v>8317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v>42758.197013888886</v>
      </c>
      <c r="L271" s="12"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6">
        <f>E271/N271</f>
        <v>92.251735588972423</v>
      </c>
      <c r="S271" t="s">
        <v>8312</v>
      </c>
      <c r="T271" t="s">
        <v>8317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v>40637.866550925923</v>
      </c>
      <c r="L272" s="12"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6">
        <f>E272/N272</f>
        <v>57.540983606557376</v>
      </c>
      <c r="S272" t="s">
        <v>8312</v>
      </c>
      <c r="T272" t="s">
        <v>8317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v>41612.10024305556</v>
      </c>
      <c r="L273" s="12"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6">
        <f>E273/N273</f>
        <v>109.42160278745645</v>
      </c>
      <c r="S273" t="s">
        <v>8312</v>
      </c>
      <c r="T273" t="s">
        <v>8317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v>40235.900358796294</v>
      </c>
      <c r="L274" s="12"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6">
        <f>E274/N274</f>
        <v>81.892461538461546</v>
      </c>
      <c r="S274" t="s">
        <v>8312</v>
      </c>
      <c r="T274" t="s">
        <v>8317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v>40697.498449074075</v>
      </c>
      <c r="L275" s="12"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6">
        <f>E275/N275</f>
        <v>45.667711864406776</v>
      </c>
      <c r="S275" t="s">
        <v>8312</v>
      </c>
      <c r="T275" t="s">
        <v>8317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v>40969.912372685183</v>
      </c>
      <c r="L276" s="12"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6">
        <f>E276/N276</f>
        <v>55.221238938053098</v>
      </c>
      <c r="S276" t="s">
        <v>8312</v>
      </c>
      <c r="T276" t="s">
        <v>8317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v>41193.032013888893</v>
      </c>
      <c r="L277" s="12"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6">
        <f>E277/N277</f>
        <v>65.298192771084331</v>
      </c>
      <c r="S277" t="s">
        <v>8312</v>
      </c>
      <c r="T277" t="s">
        <v>8317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v>40967.081874999996</v>
      </c>
      <c r="L278" s="12"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6">
        <f>E278/N278</f>
        <v>95.225806451612897</v>
      </c>
      <c r="S278" t="s">
        <v>8312</v>
      </c>
      <c r="T278" t="s">
        <v>8317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v>42117.891423611116</v>
      </c>
      <c r="L279" s="12"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6">
        <f>E279/N279</f>
        <v>75.444794952681391</v>
      </c>
      <c r="S279" t="s">
        <v>8312</v>
      </c>
      <c r="T279" t="s">
        <v>8317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v>41164.040960648148</v>
      </c>
      <c r="L280" s="12"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6">
        <f>E280/N280</f>
        <v>97.816867469879512</v>
      </c>
      <c r="S280" t="s">
        <v>8312</v>
      </c>
      <c r="T280" t="s">
        <v>8317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v>42759.244166666671</v>
      </c>
      <c r="L281" s="12"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6">
        <f>E281/N281</f>
        <v>87.685606557377056</v>
      </c>
      <c r="S281" t="s">
        <v>8312</v>
      </c>
      <c r="T281" t="s">
        <v>8317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v>41744.590682870366</v>
      </c>
      <c r="L282" s="12"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6">
        <f>E282/N282</f>
        <v>54.748948106591868</v>
      </c>
      <c r="S282" t="s">
        <v>8312</v>
      </c>
      <c r="T282" t="s">
        <v>8317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v>39950.163344907407</v>
      </c>
      <c r="L283" s="12"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6">
        <f>E283/N283</f>
        <v>83.953417721518989</v>
      </c>
      <c r="S283" t="s">
        <v>8312</v>
      </c>
      <c r="T283" t="s">
        <v>8317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v>40194.920046296298</v>
      </c>
      <c r="L284" s="12"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6">
        <f>E284/N284</f>
        <v>254.38547486033519</v>
      </c>
      <c r="S284" t="s">
        <v>8312</v>
      </c>
      <c r="T284" t="s">
        <v>8317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v>40675.71</v>
      </c>
      <c r="L285" s="12"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6">
        <f>E285/N285</f>
        <v>101.8269801980198</v>
      </c>
      <c r="S285" t="s">
        <v>8312</v>
      </c>
      <c r="T285" t="s">
        <v>8317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v>40904.738194444442</v>
      </c>
      <c r="L286" s="12"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6">
        <f>E286/N286</f>
        <v>55.066394736842106</v>
      </c>
      <c r="S286" t="s">
        <v>8312</v>
      </c>
      <c r="T286" t="s">
        <v>8317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v>41506.756111111114</v>
      </c>
      <c r="L287" s="12"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6">
        <f>E287/N287</f>
        <v>56.901438721136763</v>
      </c>
      <c r="S287" t="s">
        <v>8312</v>
      </c>
      <c r="T287" t="s">
        <v>8317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v>41313.816249999996</v>
      </c>
      <c r="L288" s="12"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6">
        <f>E288/N288</f>
        <v>121.28148148148148</v>
      </c>
      <c r="S288" t="s">
        <v>8312</v>
      </c>
      <c r="T288" t="s">
        <v>8317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v>41184.277986111112</v>
      </c>
      <c r="L289" s="12"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6">
        <f>E289/N289</f>
        <v>91.189655172413794</v>
      </c>
      <c r="S289" t="s">
        <v>8312</v>
      </c>
      <c r="T289" t="s">
        <v>8317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v>41051.168900462959</v>
      </c>
      <c r="L290" s="12"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6">
        <f>E290/N290</f>
        <v>115.44812080536913</v>
      </c>
      <c r="S290" t="s">
        <v>8312</v>
      </c>
      <c r="T290" t="s">
        <v>8317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v>41550.456412037034</v>
      </c>
      <c r="L291" s="12"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6">
        <f>E291/N291</f>
        <v>67.771551724137936</v>
      </c>
      <c r="S291" t="s">
        <v>8312</v>
      </c>
      <c r="T291" t="s">
        <v>8317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v>40526.36917824074</v>
      </c>
      <c r="L292" s="12"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6">
        <f>E292/N292</f>
        <v>28.576190476190476</v>
      </c>
      <c r="S292" t="s">
        <v>8312</v>
      </c>
      <c r="T292" t="s">
        <v>8317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v>41376.769050925926</v>
      </c>
      <c r="L293" s="12"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6">
        <f>E293/N293</f>
        <v>46.8828125</v>
      </c>
      <c r="S293" t="s">
        <v>8312</v>
      </c>
      <c r="T293" t="s">
        <v>8317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v>40812.803229166668</v>
      </c>
      <c r="L294" s="12"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6">
        <f>E294/N294</f>
        <v>154.42231237322514</v>
      </c>
      <c r="S294" t="s">
        <v>8312</v>
      </c>
      <c r="T294" t="s">
        <v>8317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v>41719.667986111112</v>
      </c>
      <c r="L295" s="12"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6">
        <f>E295/N295</f>
        <v>201.22137404580153</v>
      </c>
      <c r="S295" t="s">
        <v>8312</v>
      </c>
      <c r="T295" t="s">
        <v>8317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v>40343.084421296298</v>
      </c>
      <c r="L296" s="12"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6">
        <f>E296/N296</f>
        <v>100</v>
      </c>
      <c r="S296" t="s">
        <v>8312</v>
      </c>
      <c r="T296" t="s">
        <v>8317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v>41519.004733796297</v>
      </c>
      <c r="L297" s="12"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6">
        <f>E297/N297</f>
        <v>100.08204511278196</v>
      </c>
      <c r="S297" t="s">
        <v>8312</v>
      </c>
      <c r="T297" t="s">
        <v>8317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v>41134.475497685184</v>
      </c>
      <c r="L298" s="12"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6">
        <f>E298/N298</f>
        <v>230.08953488372092</v>
      </c>
      <c r="S298" t="s">
        <v>8312</v>
      </c>
      <c r="T298" t="s">
        <v>8317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v>42089.72802083334</v>
      </c>
      <c r="L299" s="12"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6">
        <f>E299/N299</f>
        <v>141.74647887323943</v>
      </c>
      <c r="S299" t="s">
        <v>8312</v>
      </c>
      <c r="T299" t="s">
        <v>8317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v>41709.463518518518</v>
      </c>
      <c r="L300" s="12"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6">
        <f>E300/N300</f>
        <v>56.344351395730705</v>
      </c>
      <c r="S300" t="s">
        <v>8312</v>
      </c>
      <c r="T300" t="s">
        <v>8317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v>40469.225231481483</v>
      </c>
      <c r="L301" s="12"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6">
        <f>E301/N301</f>
        <v>73.341188524590166</v>
      </c>
      <c r="S301" t="s">
        <v>8312</v>
      </c>
      <c r="T301" t="s">
        <v>8317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v>40626.959930555553</v>
      </c>
      <c r="L302" s="12"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6">
        <f>E302/N302</f>
        <v>85.337785234899329</v>
      </c>
      <c r="S302" t="s">
        <v>8312</v>
      </c>
      <c r="T302" t="s">
        <v>8317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v>41312.737673611111</v>
      </c>
      <c r="L303" s="12"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6">
        <f>E303/N303</f>
        <v>61.496215139442228</v>
      </c>
      <c r="S303" t="s">
        <v>8312</v>
      </c>
      <c r="T303" t="s">
        <v>8317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v>40933.856921296298</v>
      </c>
      <c r="L304" s="12"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6">
        <f>E304/N304</f>
        <v>93.018518518518519</v>
      </c>
      <c r="S304" t="s">
        <v>8312</v>
      </c>
      <c r="T304" t="s">
        <v>8317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v>41032.071134259262</v>
      </c>
      <c r="L305" s="12"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6">
        <f>E305/N305</f>
        <v>50.292682926829265</v>
      </c>
      <c r="S305" t="s">
        <v>8312</v>
      </c>
      <c r="T305" t="s">
        <v>8317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v>41114.094872685186</v>
      </c>
      <c r="L306" s="12"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6">
        <f>E306/N306</f>
        <v>106.43243243243244</v>
      </c>
      <c r="S306" t="s">
        <v>8312</v>
      </c>
      <c r="T306" t="s">
        <v>8317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v>40948.630196759259</v>
      </c>
      <c r="L307" s="12"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6">
        <f>E307/N307</f>
        <v>51.719576719576722</v>
      </c>
      <c r="S307" t="s">
        <v>8312</v>
      </c>
      <c r="T307" t="s">
        <v>8317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v>41333.837187500001</v>
      </c>
      <c r="L308" s="12"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6">
        <f>E308/N308</f>
        <v>36.612499999999997</v>
      </c>
      <c r="S308" t="s">
        <v>8312</v>
      </c>
      <c r="T308" t="s">
        <v>8317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v>41282.944456018515</v>
      </c>
      <c r="L309" s="12"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6">
        <f>E309/N309</f>
        <v>42.517361111111114</v>
      </c>
      <c r="S309" t="s">
        <v>8312</v>
      </c>
      <c r="T309" t="s">
        <v>8317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v>40567.694560185184</v>
      </c>
      <c r="L310" s="12"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6">
        <f>E310/N310</f>
        <v>62.712871287128714</v>
      </c>
      <c r="S310" t="s">
        <v>8312</v>
      </c>
      <c r="T310" t="s">
        <v>8317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v>41134.751550925925</v>
      </c>
      <c r="L311" s="12"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6">
        <f>E311/N311</f>
        <v>89.957983193277315</v>
      </c>
      <c r="S311" t="s">
        <v>8312</v>
      </c>
      <c r="T311" t="s">
        <v>8317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v>40821.183136574073</v>
      </c>
      <c r="L312" s="12"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6">
        <f>E312/N312</f>
        <v>28.924722222222222</v>
      </c>
      <c r="S312" t="s">
        <v>8312</v>
      </c>
      <c r="T312" t="s">
        <v>8317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v>40868.219814814816</v>
      </c>
      <c r="L313" s="12"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6">
        <f>E313/N313</f>
        <v>138.8022</v>
      </c>
      <c r="S313" t="s">
        <v>8312</v>
      </c>
      <c r="T313" t="s">
        <v>8317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v>41348.877685185187</v>
      </c>
      <c r="L314" s="12"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6">
        <f>E314/N314</f>
        <v>61.301369863013697</v>
      </c>
      <c r="S314" t="s">
        <v>8312</v>
      </c>
      <c r="T314" t="s">
        <v>8317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v>40357.227939814817</v>
      </c>
      <c r="L315" s="12"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6">
        <f>E315/N315</f>
        <v>80.202702702702709</v>
      </c>
      <c r="S315" t="s">
        <v>8312</v>
      </c>
      <c r="T315" t="s">
        <v>8317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v>41304.833194444444</v>
      </c>
      <c r="L316" s="12"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6">
        <f>E316/N316</f>
        <v>32.095833333333331</v>
      </c>
      <c r="S316" t="s">
        <v>8312</v>
      </c>
      <c r="T316" t="s">
        <v>8317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v>41113.77238425926</v>
      </c>
      <c r="L317" s="12"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6">
        <f>E317/N317</f>
        <v>200.88888888888889</v>
      </c>
      <c r="S317" t="s">
        <v>8312</v>
      </c>
      <c r="T317" t="s">
        <v>8317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v>41950.923576388886</v>
      </c>
      <c r="L318" s="12"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6">
        <f>E318/N318</f>
        <v>108.01265822784811</v>
      </c>
      <c r="S318" t="s">
        <v>8312</v>
      </c>
      <c r="T318" t="s">
        <v>8317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v>41589.676886574074</v>
      </c>
      <c r="L319" s="12"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6">
        <f>E319/N319</f>
        <v>95.699367088607602</v>
      </c>
      <c r="S319" t="s">
        <v>8312</v>
      </c>
      <c r="T319" t="s">
        <v>8317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v>41330.038784722223</v>
      </c>
      <c r="L320" s="12"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6">
        <f>E320/N320</f>
        <v>49.880281690140848</v>
      </c>
      <c r="S320" t="s">
        <v>8312</v>
      </c>
      <c r="T320" t="s">
        <v>8317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v>40123.83829861111</v>
      </c>
      <c r="L321" s="12"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6">
        <f>E321/N321</f>
        <v>110.47058823529412</v>
      </c>
      <c r="S321" t="s">
        <v>8312</v>
      </c>
      <c r="T321" t="s">
        <v>8317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v>42331.551307870366</v>
      </c>
      <c r="L322" s="12"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6">
        <f>E322/N322</f>
        <v>134.91139240506328</v>
      </c>
      <c r="S322" t="s">
        <v>8312</v>
      </c>
      <c r="T322" t="s">
        <v>8317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v>42647.446597222224</v>
      </c>
      <c r="L323" s="12"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6">
        <f>E323/N323</f>
        <v>106.62314540059347</v>
      </c>
      <c r="S323" t="s">
        <v>8312</v>
      </c>
      <c r="T323" t="s">
        <v>8317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v>42473.57</v>
      </c>
      <c r="L324" s="12"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6">
        <f>E324/N324</f>
        <v>145.04301075268816</v>
      </c>
      <c r="S324" t="s">
        <v>8312</v>
      </c>
      <c r="T324" t="s">
        <v>8317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v>42697.32136574074</v>
      </c>
      <c r="L325" s="12"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6">
        <f>E325/N325</f>
        <v>114.58620689655173</v>
      </c>
      <c r="S325" t="s">
        <v>8312</v>
      </c>
      <c r="T325" t="s">
        <v>8317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v>42184.626250000001</v>
      </c>
      <c r="L326" s="12"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6">
        <f>E326/N326</f>
        <v>105.3170731707317</v>
      </c>
      <c r="S326" t="s">
        <v>8312</v>
      </c>
      <c r="T326" t="s">
        <v>8317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v>42689.187881944439</v>
      </c>
      <c r="L327" s="12"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6">
        <f>E327/N327</f>
        <v>70.921195652173907</v>
      </c>
      <c r="S327" t="s">
        <v>8312</v>
      </c>
      <c r="T327" t="s">
        <v>8317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v>42775.314884259264</v>
      </c>
      <c r="L328" s="12"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6">
        <f>E328/N328</f>
        <v>147.17167680278018</v>
      </c>
      <c r="S328" t="s">
        <v>8312</v>
      </c>
      <c r="T328" t="s">
        <v>8317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v>42058.235289351855</v>
      </c>
      <c r="L329" s="12"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6">
        <f>E329/N329</f>
        <v>160.47058823529412</v>
      </c>
      <c r="S329" t="s">
        <v>8312</v>
      </c>
      <c r="T329" t="s">
        <v>8317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v>42278.946620370371</v>
      </c>
      <c r="L330" s="12"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6">
        <f>E330/N330</f>
        <v>156.04578313253012</v>
      </c>
      <c r="S330" t="s">
        <v>8312</v>
      </c>
      <c r="T330" t="s">
        <v>8317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v>42291.46674768519</v>
      </c>
      <c r="L331" s="12"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6">
        <f>E331/N331</f>
        <v>63.17365269461078</v>
      </c>
      <c r="S331" t="s">
        <v>8312</v>
      </c>
      <c r="T331" t="s">
        <v>8317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v>41379.515775462962</v>
      </c>
      <c r="L332" s="12"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6">
        <f>E332/N332</f>
        <v>104.82352941176471</v>
      </c>
      <c r="S332" t="s">
        <v>8312</v>
      </c>
      <c r="T332" t="s">
        <v>8317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v>42507.581412037034</v>
      </c>
      <c r="L333" s="12"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6">
        <f>E333/N333</f>
        <v>97.356164383561648</v>
      </c>
      <c r="S333" t="s">
        <v>8312</v>
      </c>
      <c r="T333" t="s">
        <v>8317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v>42263.680289351847</v>
      </c>
      <c r="L334" s="12"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6">
        <f>E334/N334</f>
        <v>203.63063063063063</v>
      </c>
      <c r="S334" t="s">
        <v>8312</v>
      </c>
      <c r="T334" t="s">
        <v>8317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v>42437.636469907404</v>
      </c>
      <c r="L335" s="12"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6">
        <f>E335/N335</f>
        <v>188.31203007518798</v>
      </c>
      <c r="S335" t="s">
        <v>8312</v>
      </c>
      <c r="T335" t="s">
        <v>8317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v>42101.682372685187</v>
      </c>
      <c r="L336" s="12"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6">
        <f>E336/N336</f>
        <v>146.65217391304347</v>
      </c>
      <c r="S336" t="s">
        <v>8312</v>
      </c>
      <c r="T336" t="s">
        <v>8317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v>42101.737442129626</v>
      </c>
      <c r="L337" s="12"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6">
        <f>E337/N337</f>
        <v>109.1875</v>
      </c>
      <c r="S337" t="s">
        <v>8312</v>
      </c>
      <c r="T337" t="s">
        <v>8317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v>42291.596273148149</v>
      </c>
      <c r="L338" s="12"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6">
        <f>E338/N338</f>
        <v>59.249046653144013</v>
      </c>
      <c r="S338" t="s">
        <v>8312</v>
      </c>
      <c r="T338" t="s">
        <v>8317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v>42047.128564814819</v>
      </c>
      <c r="L339" s="12"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6">
        <f>E339/N339</f>
        <v>97.904838709677421</v>
      </c>
      <c r="S339" t="s">
        <v>8312</v>
      </c>
      <c r="T339" t="s">
        <v>8317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v>42559.755671296298</v>
      </c>
      <c r="L340" s="12"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6">
        <f>E340/N340</f>
        <v>70.000169491525426</v>
      </c>
      <c r="S340" t="s">
        <v>8312</v>
      </c>
      <c r="T340" t="s">
        <v>8317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v>42093.760046296295</v>
      </c>
      <c r="L341" s="12"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6">
        <f>E341/N341</f>
        <v>72.865168539325836</v>
      </c>
      <c r="S341" t="s">
        <v>8312</v>
      </c>
      <c r="T341" t="s">
        <v>8317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v>42772.669062500005</v>
      </c>
      <c r="L342" s="12"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6">
        <f>E342/N342</f>
        <v>146.34782608695653</v>
      </c>
      <c r="S342" t="s">
        <v>8312</v>
      </c>
      <c r="T342" t="s">
        <v>8317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v>41894.879606481481</v>
      </c>
      <c r="L343" s="12"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6">
        <f>E343/N343</f>
        <v>67.909090909090907</v>
      </c>
      <c r="S343" t="s">
        <v>8312</v>
      </c>
      <c r="T343" t="s">
        <v>8317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v>42459.780844907407</v>
      </c>
      <c r="L344" s="12"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6">
        <f>E344/N344</f>
        <v>169.85083076923075</v>
      </c>
      <c r="S344" t="s">
        <v>8312</v>
      </c>
      <c r="T344" t="s">
        <v>8317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v>41926.73778935185</v>
      </c>
      <c r="L345" s="12"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6">
        <f>E345/N345</f>
        <v>58.413339694656486</v>
      </c>
      <c r="S345" t="s">
        <v>8312</v>
      </c>
      <c r="T345" t="s">
        <v>8317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v>42111.970995370371</v>
      </c>
      <c r="L346" s="12"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6">
        <f>E346/N346</f>
        <v>119.99298245614035</v>
      </c>
      <c r="S346" t="s">
        <v>8312</v>
      </c>
      <c r="T346" t="s">
        <v>8317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v>42114.944328703699</v>
      </c>
      <c r="L347" s="12"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6">
        <f>E347/N347</f>
        <v>99.860335195530723</v>
      </c>
      <c r="S347" t="s">
        <v>8312</v>
      </c>
      <c r="T347" t="s">
        <v>8317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v>42261.500243055561</v>
      </c>
      <c r="L348" s="12"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6">
        <f>E348/N348</f>
        <v>90.579148936170213</v>
      </c>
      <c r="S348" t="s">
        <v>8312</v>
      </c>
      <c r="T348" t="s">
        <v>8317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v>42292.495474537034</v>
      </c>
      <c r="L349" s="12"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6">
        <f>E349/N349</f>
        <v>117.77361477572559</v>
      </c>
      <c r="S349" t="s">
        <v>8312</v>
      </c>
      <c r="T349" t="s">
        <v>8317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v>42207.58699074074</v>
      </c>
      <c r="L350" s="12"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6">
        <f>E350/N350</f>
        <v>86.554621848739501</v>
      </c>
      <c r="S350" t="s">
        <v>8312</v>
      </c>
      <c r="T350" t="s">
        <v>8317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v>42760.498935185184</v>
      </c>
      <c r="L351" s="12"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6">
        <f>E351/N351</f>
        <v>71.899281437125751</v>
      </c>
      <c r="S351" t="s">
        <v>8312</v>
      </c>
      <c r="T351" t="s">
        <v>8317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v>42586.066076388888</v>
      </c>
      <c r="L352" s="12"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6">
        <f>E352/N352</f>
        <v>129.81900452488688</v>
      </c>
      <c r="S352" t="s">
        <v>8312</v>
      </c>
      <c r="T352" t="s">
        <v>8317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v>42427.964745370366</v>
      </c>
      <c r="L353" s="12"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6">
        <f>E353/N353</f>
        <v>44.912863070539416</v>
      </c>
      <c r="S353" t="s">
        <v>8312</v>
      </c>
      <c r="T353" t="s">
        <v>8317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v>41890.167453703703</v>
      </c>
      <c r="L354" s="12"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6">
        <f>E354/N354</f>
        <v>40.755244755244753</v>
      </c>
      <c r="S354" t="s">
        <v>8312</v>
      </c>
      <c r="T354" t="s">
        <v>8317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v>42297.791886574079</v>
      </c>
      <c r="L355" s="12"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6">
        <f>E355/N355</f>
        <v>103.52394779771615</v>
      </c>
      <c r="S355" t="s">
        <v>8312</v>
      </c>
      <c r="T355" t="s">
        <v>8317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v>42438.827789351853</v>
      </c>
      <c r="L356" s="12"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6">
        <f>E356/N356</f>
        <v>125.44827586206897</v>
      </c>
      <c r="S356" t="s">
        <v>8312</v>
      </c>
      <c r="T356" t="s">
        <v>8317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v>41943.293912037036</v>
      </c>
      <c r="L357" s="12"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6">
        <f>E357/N357</f>
        <v>246.60606060606059</v>
      </c>
      <c r="S357" t="s">
        <v>8312</v>
      </c>
      <c r="T357" t="s">
        <v>8317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v>42415.803159722222</v>
      </c>
      <c r="L358" s="12"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6">
        <f>E358/N358</f>
        <v>79.401340206185566</v>
      </c>
      <c r="S358" t="s">
        <v>8312</v>
      </c>
      <c r="T358" t="s">
        <v>8317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v>42078.222187499996</v>
      </c>
      <c r="L359" s="12"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6">
        <f>E359/N359</f>
        <v>86.138613861386133</v>
      </c>
      <c r="S359" t="s">
        <v>8312</v>
      </c>
      <c r="T359" t="s">
        <v>8317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v>42507.860196759255</v>
      </c>
      <c r="L360" s="12"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6">
        <f>E360/N360</f>
        <v>193.04868913857678</v>
      </c>
      <c r="S360" t="s">
        <v>8312</v>
      </c>
      <c r="T360" t="s">
        <v>8317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v>41935.070486111108</v>
      </c>
      <c r="L361" s="12"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6">
        <f>E361/N361</f>
        <v>84.023178807947019</v>
      </c>
      <c r="S361" t="s">
        <v>8312</v>
      </c>
      <c r="T361" t="s">
        <v>8317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v>42163.897916666669</v>
      </c>
      <c r="L362" s="12"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6">
        <f>E362/N362</f>
        <v>139.82758620689654</v>
      </c>
      <c r="S362" t="s">
        <v>8312</v>
      </c>
      <c r="T362" t="s">
        <v>8317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v>41936.001226851848</v>
      </c>
      <c r="L363" s="12"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6">
        <f>E363/N363</f>
        <v>109.82189265536722</v>
      </c>
      <c r="S363" t="s">
        <v>8312</v>
      </c>
      <c r="T363" t="s">
        <v>8317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v>41837.210543981484</v>
      </c>
      <c r="L364" s="12">
        <v>41859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6">
        <f>E364/N364</f>
        <v>139.53488372093022</v>
      </c>
      <c r="S364" t="s">
        <v>8312</v>
      </c>
      <c r="T364" t="s">
        <v>8317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v>40255.744629629626</v>
      </c>
      <c r="L365" s="12"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6">
        <f>E365/N365</f>
        <v>347.84615384615387</v>
      </c>
      <c r="S365" t="s">
        <v>8312</v>
      </c>
      <c r="T365" t="s">
        <v>8317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v>41780.859629629631</v>
      </c>
      <c r="L366" s="12"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6">
        <f>E366/N366</f>
        <v>68.24159292035398</v>
      </c>
      <c r="S366" t="s">
        <v>8312</v>
      </c>
      <c r="T366" t="s">
        <v>8317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v>41668.606469907405</v>
      </c>
      <c r="L367" s="12"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6">
        <f>E367/N367</f>
        <v>239.93846153846152</v>
      </c>
      <c r="S367" t="s">
        <v>8312</v>
      </c>
      <c r="T367" t="s">
        <v>8317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v>41019.793032407404</v>
      </c>
      <c r="L368" s="12"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6">
        <f>E368/N368</f>
        <v>287.31343283582089</v>
      </c>
      <c r="S368" t="s">
        <v>8312</v>
      </c>
      <c r="T368" t="s">
        <v>8317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v>41355.577291666668</v>
      </c>
      <c r="L369" s="12"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6">
        <f>E369/N369</f>
        <v>86.84882352941176</v>
      </c>
      <c r="S369" t="s">
        <v>8312</v>
      </c>
      <c r="T369" t="s">
        <v>8317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v>42043.605578703704</v>
      </c>
      <c r="L370" s="12"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6">
        <f>E370/N370</f>
        <v>81.84905660377359</v>
      </c>
      <c r="S370" t="s">
        <v>8312</v>
      </c>
      <c r="T370" t="s">
        <v>8317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v>40893.551724537036</v>
      </c>
      <c r="L371" s="12"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6">
        <f>E371/N371</f>
        <v>42.874970059880241</v>
      </c>
      <c r="S371" t="s">
        <v>8312</v>
      </c>
      <c r="T371" t="s">
        <v>8317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v>42711.795138888891</v>
      </c>
      <c r="L372" s="12"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6">
        <f>E372/N372</f>
        <v>709.41860465116281</v>
      </c>
      <c r="S372" t="s">
        <v>8312</v>
      </c>
      <c r="T372" t="s">
        <v>8317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v>41261.767812500002</v>
      </c>
      <c r="L373" s="12"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6">
        <f>E373/N373</f>
        <v>161.25517890772127</v>
      </c>
      <c r="S373" t="s">
        <v>8312</v>
      </c>
      <c r="T373" t="s">
        <v>8317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v>42425.576898148152</v>
      </c>
      <c r="L374" s="12"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6">
        <f>E374/N374</f>
        <v>41.777777777777779</v>
      </c>
      <c r="S374" t="s">
        <v>8312</v>
      </c>
      <c r="T374" t="s">
        <v>8317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v>41078.91201388889</v>
      </c>
      <c r="L375" s="12"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6">
        <f>E375/N375</f>
        <v>89.887640449438209</v>
      </c>
      <c r="S375" t="s">
        <v>8312</v>
      </c>
      <c r="T375" t="s">
        <v>8317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v>40757.889247685183</v>
      </c>
      <c r="L376" s="12"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6">
        <f>E376/N376</f>
        <v>45.051724137931032</v>
      </c>
      <c r="S376" t="s">
        <v>8312</v>
      </c>
      <c r="T376" t="s">
        <v>8317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v>41657.985081018516</v>
      </c>
      <c r="L377" s="12"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6">
        <f>E377/N377</f>
        <v>42.857142857142854</v>
      </c>
      <c r="S377" t="s">
        <v>8312</v>
      </c>
      <c r="T377" t="s">
        <v>8317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v>42576.452731481477</v>
      </c>
      <c r="L378" s="12"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6">
        <f>E378/N378</f>
        <v>54.083333333333336</v>
      </c>
      <c r="S378" t="s">
        <v>8312</v>
      </c>
      <c r="T378" t="s">
        <v>8317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v>42292.250787037032</v>
      </c>
      <c r="L379" s="12"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6">
        <f>E379/N379</f>
        <v>103.21804511278195</v>
      </c>
      <c r="S379" t="s">
        <v>8312</v>
      </c>
      <c r="T379" t="s">
        <v>8317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v>42370.571851851855</v>
      </c>
      <c r="L380" s="12"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6">
        <f>E380/N380</f>
        <v>40.397590361445786</v>
      </c>
      <c r="S380" t="s">
        <v>8312</v>
      </c>
      <c r="T380" t="s">
        <v>8317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v>40987.688333333332</v>
      </c>
      <c r="L381" s="12"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6">
        <f>E381/N381</f>
        <v>116.85906040268456</v>
      </c>
      <c r="S381" t="s">
        <v>8312</v>
      </c>
      <c r="T381" t="s">
        <v>8317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v>42367.719814814816</v>
      </c>
      <c r="L382" s="12"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6">
        <f>E382/N382</f>
        <v>115.51020408163265</v>
      </c>
      <c r="S382" t="s">
        <v>8312</v>
      </c>
      <c r="T382" t="s">
        <v>8317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v>41085.698113425926</v>
      </c>
      <c r="L383" s="12"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6">
        <f>E383/N383</f>
        <v>104.31274900398407</v>
      </c>
      <c r="S383" t="s">
        <v>8312</v>
      </c>
      <c r="T383" t="s">
        <v>8317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v>41144.709490740745</v>
      </c>
      <c r="L384" s="12"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6">
        <f>E384/N384</f>
        <v>69.772727272727266</v>
      </c>
      <c r="S384" t="s">
        <v>8312</v>
      </c>
      <c r="T384" t="s">
        <v>8317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v>41755.117581018516</v>
      </c>
      <c r="L385" s="12"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6">
        <f>E385/N385</f>
        <v>43.020833333333336</v>
      </c>
      <c r="S385" t="s">
        <v>8312</v>
      </c>
      <c r="T385" t="s">
        <v>8317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v>41980.781793981485</v>
      </c>
      <c r="L386" s="12"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6">
        <f>E386/N386</f>
        <v>58.540469973890339</v>
      </c>
      <c r="S386" t="s">
        <v>8312</v>
      </c>
      <c r="T386" t="s">
        <v>8317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v>41934.584502314814</v>
      </c>
      <c r="L387" s="12"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6">
        <f>E387/N387</f>
        <v>111.79535864978902</v>
      </c>
      <c r="S387" t="s">
        <v>8312</v>
      </c>
      <c r="T387" t="s">
        <v>8317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v>42211.951284722221</v>
      </c>
      <c r="L388" s="12"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6">
        <f>E388/N388</f>
        <v>46.230769230769234</v>
      </c>
      <c r="S388" t="s">
        <v>8312</v>
      </c>
      <c r="T388" t="s">
        <v>8317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v>42200.67659722222</v>
      </c>
      <c r="L389" s="12"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6">
        <f>E389/N389</f>
        <v>144.69039145907473</v>
      </c>
      <c r="S389" t="s">
        <v>8312</v>
      </c>
      <c r="T389" t="s">
        <v>8317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v>42549.076157407413</v>
      </c>
      <c r="L390" s="12"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6">
        <f>E390/N390</f>
        <v>88.845070422535215</v>
      </c>
      <c r="S390" t="s">
        <v>8312</v>
      </c>
      <c r="T390" t="s">
        <v>8317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v>41674.063078703701</v>
      </c>
      <c r="L391" s="12"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6">
        <f>E391/N391</f>
        <v>81.75107284768211</v>
      </c>
      <c r="S391" t="s">
        <v>8312</v>
      </c>
      <c r="T391" t="s">
        <v>8317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v>42112.036712962959</v>
      </c>
      <c r="L392" s="12"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6">
        <f>E392/N392</f>
        <v>71.428571428571431</v>
      </c>
      <c r="S392" t="s">
        <v>8312</v>
      </c>
      <c r="T392" t="s">
        <v>8317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v>40865.042256944449</v>
      </c>
      <c r="L393" s="12"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6">
        <f>E393/N393</f>
        <v>104.25906735751295</v>
      </c>
      <c r="S393" t="s">
        <v>8312</v>
      </c>
      <c r="T393" t="s">
        <v>8317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v>40763.717256944445</v>
      </c>
      <c r="L394" s="12"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6">
        <f>E394/N394</f>
        <v>90.616504854368927</v>
      </c>
      <c r="S394" t="s">
        <v>8312</v>
      </c>
      <c r="T394" t="s">
        <v>8317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v>41526.708935185183</v>
      </c>
      <c r="L395" s="12"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6">
        <f>E395/N395</f>
        <v>157.33048433048432</v>
      </c>
      <c r="S395" t="s">
        <v>8312</v>
      </c>
      <c r="T395" t="s">
        <v>8317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v>42417.818078703705</v>
      </c>
      <c r="L396" s="12"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6">
        <f>E396/N396</f>
        <v>105.18</v>
      </c>
      <c r="S396" t="s">
        <v>8312</v>
      </c>
      <c r="T396" t="s">
        <v>8317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v>40990.909259259257</v>
      </c>
      <c r="L397" s="12"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6">
        <f>E397/N397</f>
        <v>58.719836956521746</v>
      </c>
      <c r="S397" t="s">
        <v>8312</v>
      </c>
      <c r="T397" t="s">
        <v>8317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v>41082.564884259256</v>
      </c>
      <c r="L398" s="12"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6">
        <f>E398/N398</f>
        <v>81.632653061224488</v>
      </c>
      <c r="S398" t="s">
        <v>8312</v>
      </c>
      <c r="T398" t="s">
        <v>8317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v>40379.776435185187</v>
      </c>
      <c r="L399" s="12"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6">
        <f>E399/N399</f>
        <v>56.460043668122275</v>
      </c>
      <c r="S399" t="s">
        <v>8312</v>
      </c>
      <c r="T399" t="s">
        <v>8317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v>42078.793124999997</v>
      </c>
      <c r="L400" s="12"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6">
        <f>E400/N400</f>
        <v>140.1044776119403</v>
      </c>
      <c r="S400" t="s">
        <v>8312</v>
      </c>
      <c r="T400" t="s">
        <v>8317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v>42687.875775462962</v>
      </c>
      <c r="L401" s="12"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6">
        <f>E401/N401</f>
        <v>224.85263157894738</v>
      </c>
      <c r="S401" t="s">
        <v>8312</v>
      </c>
      <c r="T401" t="s">
        <v>8317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v>41745.635960648149</v>
      </c>
      <c r="L402" s="12"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6">
        <f>E402/N402</f>
        <v>181.13306451612902</v>
      </c>
      <c r="S402" t="s">
        <v>8312</v>
      </c>
      <c r="T402" t="s">
        <v>8317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v>40732.842245370368</v>
      </c>
      <c r="L403" s="12"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6">
        <f>E403/N403</f>
        <v>711.04109589041093</v>
      </c>
      <c r="S403" t="s">
        <v>8312</v>
      </c>
      <c r="T403" t="s">
        <v>8317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v>42292.539548611108</v>
      </c>
      <c r="L404" s="12"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6">
        <f>E404/N404</f>
        <v>65.883720930232556</v>
      </c>
      <c r="S404" t="s">
        <v>8312</v>
      </c>
      <c r="T404" t="s">
        <v>8317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v>40718.310659722221</v>
      </c>
      <c r="L405" s="12"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6">
        <f>E405/N405</f>
        <v>75.185714285714283</v>
      </c>
      <c r="S405" t="s">
        <v>8312</v>
      </c>
      <c r="T405" t="s">
        <v>8317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v>41646.628032407411</v>
      </c>
      <c r="L406" s="12"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6">
        <f>E406/N406</f>
        <v>133.14391143911439</v>
      </c>
      <c r="S406" t="s">
        <v>8312</v>
      </c>
      <c r="T406" t="s">
        <v>8317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v>41674.08494212963</v>
      </c>
      <c r="L407" s="12"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6">
        <f>E407/N407</f>
        <v>55.2</v>
      </c>
      <c r="S407" t="s">
        <v>8312</v>
      </c>
      <c r="T407" t="s">
        <v>8317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v>40638.162465277775</v>
      </c>
      <c r="L408" s="12"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6">
        <f>E408/N408</f>
        <v>86.163714285714292</v>
      </c>
      <c r="S408" t="s">
        <v>8312</v>
      </c>
      <c r="T408" t="s">
        <v>8317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v>40806.870949074073</v>
      </c>
      <c r="L409" s="12"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6">
        <f>E409/N409</f>
        <v>92.318181818181813</v>
      </c>
      <c r="S409" t="s">
        <v>8312</v>
      </c>
      <c r="T409" t="s">
        <v>8317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v>41543.735995370371</v>
      </c>
      <c r="L410" s="12"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6">
        <f>E410/N410</f>
        <v>160.16473684210527</v>
      </c>
      <c r="S410" t="s">
        <v>8312</v>
      </c>
      <c r="T410" t="s">
        <v>8317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v>42543.862777777773</v>
      </c>
      <c r="L411" s="12"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6">
        <f>E411/N411</f>
        <v>45.6</v>
      </c>
      <c r="S411" t="s">
        <v>8312</v>
      </c>
      <c r="T411" t="s">
        <v>8317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v>42113.981446759266</v>
      </c>
      <c r="L412" s="12"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6">
        <f>E412/N412</f>
        <v>183.28571428571428</v>
      </c>
      <c r="S412" t="s">
        <v>8312</v>
      </c>
      <c r="T412" t="s">
        <v>8317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v>41598.17597222222</v>
      </c>
      <c r="L413" s="12"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6">
        <f>E413/N413</f>
        <v>125.78838174273859</v>
      </c>
      <c r="S413" t="s">
        <v>8312</v>
      </c>
      <c r="T413" t="s">
        <v>8317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v>41099.742800925924</v>
      </c>
      <c r="L414" s="12"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6">
        <f>E414/N414</f>
        <v>57.654545454545456</v>
      </c>
      <c r="S414" t="s">
        <v>8312</v>
      </c>
      <c r="T414" t="s">
        <v>8317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v>41079.877442129626</v>
      </c>
      <c r="L415" s="12"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6">
        <f>E415/N415</f>
        <v>78.660818713450297</v>
      </c>
      <c r="S415" t="s">
        <v>8312</v>
      </c>
      <c r="T415" t="s">
        <v>8317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v>41529.063252314816</v>
      </c>
      <c r="L416" s="12"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6">
        <f>E416/N416</f>
        <v>91.480769230769226</v>
      </c>
      <c r="S416" t="s">
        <v>8312</v>
      </c>
      <c r="T416" t="s">
        <v>8317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v>41904.851875</v>
      </c>
      <c r="L417" s="12"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6">
        <f>E417/N417</f>
        <v>68.09809523809524</v>
      </c>
      <c r="S417" t="s">
        <v>8312</v>
      </c>
      <c r="T417" t="s">
        <v>8317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v>41648.396192129629</v>
      </c>
      <c r="L418" s="12"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6">
        <f>E418/N418</f>
        <v>48.086800000000004</v>
      </c>
      <c r="S418" t="s">
        <v>8312</v>
      </c>
      <c r="T418" t="s">
        <v>8317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v>41360.970601851855</v>
      </c>
      <c r="L419" s="12"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6">
        <f>E419/N419</f>
        <v>202.42307692307693</v>
      </c>
      <c r="S419" t="s">
        <v>8312</v>
      </c>
      <c r="T419" t="s">
        <v>8317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v>42178.282372685186</v>
      </c>
      <c r="L420" s="12"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6">
        <f>E420/N420</f>
        <v>216.75</v>
      </c>
      <c r="S420" t="s">
        <v>8312</v>
      </c>
      <c r="T420" t="s">
        <v>8317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v>41394.842442129629</v>
      </c>
      <c r="L421" s="12"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6">
        <f>E421/N421</f>
        <v>110.06849315068493</v>
      </c>
      <c r="S421" t="s">
        <v>8312</v>
      </c>
      <c r="T421" t="s">
        <v>8317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v>41682.23646990741</v>
      </c>
      <c r="L422" s="12"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6">
        <f>E422/N422</f>
        <v>4.833333333333333</v>
      </c>
      <c r="S422" t="s">
        <v>8312</v>
      </c>
      <c r="T422" t="s">
        <v>8318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v>42177.491388888884</v>
      </c>
      <c r="L423" s="12"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6">
        <f>E423/N423</f>
        <v>50.166666666666664</v>
      </c>
      <c r="S423" t="s">
        <v>8312</v>
      </c>
      <c r="T423" t="s">
        <v>8318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v>41863.260381944441</v>
      </c>
      <c r="L424" s="12"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6">
        <f>E424/N424</f>
        <v>35.833333333333336</v>
      </c>
      <c r="S424" t="s">
        <v>8312</v>
      </c>
      <c r="T424" t="s">
        <v>8318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v>41400.92627314815</v>
      </c>
      <c r="L425" s="12"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6">
        <f>E425/N425</f>
        <v>11.76923076923077</v>
      </c>
      <c r="S425" t="s">
        <v>8312</v>
      </c>
      <c r="T425" t="s">
        <v>8318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v>40934.376145833332</v>
      </c>
      <c r="L426" s="12"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6">
        <f>E426/N426</f>
        <v>40.78</v>
      </c>
      <c r="S426" t="s">
        <v>8312</v>
      </c>
      <c r="T426" t="s">
        <v>8318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v>42275.861157407402</v>
      </c>
      <c r="L427" s="12"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6">
        <f>E427/N427</f>
        <v>3</v>
      </c>
      <c r="S427" t="s">
        <v>8312</v>
      </c>
      <c r="T427" t="s">
        <v>8318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v>42400.711967592593</v>
      </c>
      <c r="L428" s="12"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6">
        <f>E428/N428</f>
        <v>16.625</v>
      </c>
      <c r="S428" t="s">
        <v>8312</v>
      </c>
      <c r="T428" t="s">
        <v>8318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v>42285.909027777772</v>
      </c>
      <c r="L429" s="12"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6" t="e">
        <f>E429/N429</f>
        <v>#DIV/0!</v>
      </c>
      <c r="S429" t="s">
        <v>8312</v>
      </c>
      <c r="T429" t="s">
        <v>8318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v>41778.766724537039</v>
      </c>
      <c r="L430" s="12"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6">
        <f>E430/N430</f>
        <v>52</v>
      </c>
      <c r="S430" t="s">
        <v>8312</v>
      </c>
      <c r="T430" t="s">
        <v>8318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v>40070.901412037041</v>
      </c>
      <c r="L431" s="12"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6" t="e">
        <f>E431/N431</f>
        <v>#DIV/0!</v>
      </c>
      <c r="S431" t="s">
        <v>8312</v>
      </c>
      <c r="T431" t="s">
        <v>8318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v>41513.107256944444</v>
      </c>
      <c r="L432" s="12"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6">
        <f>E432/N432</f>
        <v>4.8</v>
      </c>
      <c r="S432" t="s">
        <v>8312</v>
      </c>
      <c r="T432" t="s">
        <v>8318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v>42526.871331018512</v>
      </c>
      <c r="L433" s="12"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6">
        <f>E433/N433</f>
        <v>51.875</v>
      </c>
      <c r="S433" t="s">
        <v>8312</v>
      </c>
      <c r="T433" t="s">
        <v>8318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v>42238.726631944446</v>
      </c>
      <c r="L434" s="12"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6">
        <f>E434/N434</f>
        <v>71.25</v>
      </c>
      <c r="S434" t="s">
        <v>8312</v>
      </c>
      <c r="T434" t="s">
        <v>8318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v>42228.629884259266</v>
      </c>
      <c r="L435" s="12"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6" t="e">
        <f>E435/N435</f>
        <v>#DIV/0!</v>
      </c>
      <c r="S435" t="s">
        <v>8312</v>
      </c>
      <c r="T435" t="s">
        <v>8318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v>41576.834513888891</v>
      </c>
      <c r="L436" s="12"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6">
        <f>E436/N436</f>
        <v>62.5</v>
      </c>
      <c r="S436" t="s">
        <v>8312</v>
      </c>
      <c r="T436" t="s">
        <v>8318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v>41500.747453703705</v>
      </c>
      <c r="L437" s="12"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6">
        <f>E437/N437</f>
        <v>1</v>
      </c>
      <c r="S437" t="s">
        <v>8312</v>
      </c>
      <c r="T437" t="s">
        <v>8318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v>41456.36241898148</v>
      </c>
      <c r="L438" s="12"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6" t="e">
        <f>E438/N438</f>
        <v>#DIV/0!</v>
      </c>
      <c r="S438" t="s">
        <v>8312</v>
      </c>
      <c r="T438" t="s">
        <v>8318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v>42591.31858796296</v>
      </c>
      <c r="L439" s="12"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6" t="e">
        <f>E439/N439</f>
        <v>#DIV/0!</v>
      </c>
      <c r="S439" t="s">
        <v>8312</v>
      </c>
      <c r="T439" t="s">
        <v>8318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v>42296.261087962965</v>
      </c>
      <c r="L440" s="12"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6">
        <f>E440/N440</f>
        <v>170.54545454545453</v>
      </c>
      <c r="S440" t="s">
        <v>8312</v>
      </c>
      <c r="T440" t="s">
        <v>8318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v>41919.761782407404</v>
      </c>
      <c r="L441" s="12"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6" t="e">
        <f>E441/N441</f>
        <v>#DIV/0!</v>
      </c>
      <c r="S441" t="s">
        <v>8312</v>
      </c>
      <c r="T441" t="s">
        <v>8318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v>42423.985567129625</v>
      </c>
      <c r="L442" s="12"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6">
        <f>E442/N442</f>
        <v>5</v>
      </c>
      <c r="S442" t="s">
        <v>8312</v>
      </c>
      <c r="T442" t="s">
        <v>8318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v>41550.793935185182</v>
      </c>
      <c r="L443" s="12"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6" t="e">
        <f>E443/N443</f>
        <v>#DIV/0!</v>
      </c>
      <c r="S443" t="s">
        <v>8312</v>
      </c>
      <c r="T443" t="s">
        <v>8318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v>42024.888692129629</v>
      </c>
      <c r="L444" s="12"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6">
        <f>E444/N444</f>
        <v>393.58823529411762</v>
      </c>
      <c r="S444" t="s">
        <v>8312</v>
      </c>
      <c r="T444" t="s">
        <v>8318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v>41650.015057870369</v>
      </c>
      <c r="L445" s="12"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6">
        <f>E445/N445</f>
        <v>5</v>
      </c>
      <c r="S445" t="s">
        <v>8312</v>
      </c>
      <c r="T445" t="s">
        <v>8318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v>40894.906956018516</v>
      </c>
      <c r="L446" s="12"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6">
        <f>E446/N446</f>
        <v>50</v>
      </c>
      <c r="S446" t="s">
        <v>8312</v>
      </c>
      <c r="T446" t="s">
        <v>8318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v>42130.335358796292</v>
      </c>
      <c r="L447" s="12"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6">
        <f>E447/N447</f>
        <v>1</v>
      </c>
      <c r="S447" t="s">
        <v>8312</v>
      </c>
      <c r="T447" t="s">
        <v>8318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v>42037.083564814813</v>
      </c>
      <c r="L448" s="12"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6">
        <f>E448/N448</f>
        <v>47.875</v>
      </c>
      <c r="S448" t="s">
        <v>8312</v>
      </c>
      <c r="T448" t="s">
        <v>8318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v>41331.555127314816</v>
      </c>
      <c r="L449" s="12"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6">
        <f>E449/N449</f>
        <v>5</v>
      </c>
      <c r="S449" t="s">
        <v>8312</v>
      </c>
      <c r="T449" t="s">
        <v>8318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v>41753.758043981477</v>
      </c>
      <c r="L450" s="12"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6">
        <f>E450/N450</f>
        <v>20.502500000000001</v>
      </c>
      <c r="S450" t="s">
        <v>8312</v>
      </c>
      <c r="T450" t="s">
        <v>8318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v>41534.568113425928</v>
      </c>
      <c r="L451" s="12"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6">
        <f>E451/N451</f>
        <v>9</v>
      </c>
      <c r="S451" t="s">
        <v>8312</v>
      </c>
      <c r="T451" t="s">
        <v>8318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v>41654.946759259255</v>
      </c>
      <c r="L452" s="12"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6">
        <f>E452/N452</f>
        <v>56.571428571428569</v>
      </c>
      <c r="S452" t="s">
        <v>8312</v>
      </c>
      <c r="T452" t="s">
        <v>8318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v>41634.715173611112</v>
      </c>
      <c r="L453" s="12"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6" t="e">
        <f>E453/N453</f>
        <v>#DIV/0!</v>
      </c>
      <c r="S453" t="s">
        <v>8312</v>
      </c>
      <c r="T453" t="s">
        <v>8318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v>42107.703877314809</v>
      </c>
      <c r="L454" s="12"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6">
        <f>E454/N454</f>
        <v>40</v>
      </c>
      <c r="S454" t="s">
        <v>8312</v>
      </c>
      <c r="T454" t="s">
        <v>8318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v>42038.824988425928</v>
      </c>
      <c r="L455" s="12"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6">
        <f>E455/N455</f>
        <v>13</v>
      </c>
      <c r="S455" t="s">
        <v>8312</v>
      </c>
      <c r="T455" t="s">
        <v>8318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v>41938.717256944445</v>
      </c>
      <c r="L456" s="12"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6">
        <f>E456/N456</f>
        <v>16.399999999999999</v>
      </c>
      <c r="S456" t="s">
        <v>8312</v>
      </c>
      <c r="T456" t="s">
        <v>8318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v>40971.002569444441</v>
      </c>
      <c r="L457" s="12"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6">
        <f>E457/N457</f>
        <v>22.5</v>
      </c>
      <c r="S457" t="s">
        <v>8312</v>
      </c>
      <c r="T457" t="s">
        <v>8318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v>41547.694456018515</v>
      </c>
      <c r="L458" s="12"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6">
        <f>E458/N458</f>
        <v>20.333333333333332</v>
      </c>
      <c r="S458" t="s">
        <v>8312</v>
      </c>
      <c r="T458" t="s">
        <v>8318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v>41837.767500000002</v>
      </c>
      <c r="L459" s="12"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6" t="e">
        <f>E459/N459</f>
        <v>#DIV/0!</v>
      </c>
      <c r="S459" t="s">
        <v>8312</v>
      </c>
      <c r="T459" t="s">
        <v>8318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v>41378.69976851852</v>
      </c>
      <c r="L460" s="12"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6">
        <f>E460/N460</f>
        <v>16.755102040816325</v>
      </c>
      <c r="S460" t="s">
        <v>8312</v>
      </c>
      <c r="T460" t="s">
        <v>8318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v>40800.6403587963</v>
      </c>
      <c r="L461" s="12"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6">
        <f>E461/N461</f>
        <v>25</v>
      </c>
      <c r="S461" t="s">
        <v>8312</v>
      </c>
      <c r="T461" t="s">
        <v>8318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v>41759.542534722219</v>
      </c>
      <c r="L462" s="12"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6">
        <f>E462/N462</f>
        <v>12.5</v>
      </c>
      <c r="S462" t="s">
        <v>8312</v>
      </c>
      <c r="T462" t="s">
        <v>8318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v>41407.84684027778</v>
      </c>
      <c r="L463" s="12"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6" t="e">
        <f>E463/N463</f>
        <v>#DIV/0!</v>
      </c>
      <c r="S463" t="s">
        <v>8312</v>
      </c>
      <c r="T463" t="s">
        <v>8318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v>40705.126631944448</v>
      </c>
      <c r="L464" s="12"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6" t="e">
        <f>E464/N464</f>
        <v>#DIV/0!</v>
      </c>
      <c r="S464" t="s">
        <v>8312</v>
      </c>
      <c r="T464" t="s">
        <v>8318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v>40750.710104166668</v>
      </c>
      <c r="L465" s="12"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6">
        <f>E465/N465</f>
        <v>113.63636363636364</v>
      </c>
      <c r="S465" t="s">
        <v>8312</v>
      </c>
      <c r="T465" t="s">
        <v>8318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v>42488.848784722228</v>
      </c>
      <c r="L466" s="12"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6">
        <f>E466/N466</f>
        <v>1</v>
      </c>
      <c r="S466" t="s">
        <v>8312</v>
      </c>
      <c r="T466" t="s">
        <v>8318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v>41801.120069444441</v>
      </c>
      <c r="L467" s="12"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6">
        <f>E467/N467</f>
        <v>17.25</v>
      </c>
      <c r="S467" t="s">
        <v>8312</v>
      </c>
      <c r="T467" t="s">
        <v>8318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v>41129.942870370374</v>
      </c>
      <c r="L468" s="12"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6">
        <f>E468/N468</f>
        <v>15.2</v>
      </c>
      <c r="S468" t="s">
        <v>8312</v>
      </c>
      <c r="T468" t="s">
        <v>8318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v>41135.679791666669</v>
      </c>
      <c r="L469" s="12"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6">
        <f>E469/N469</f>
        <v>110.64102564102564</v>
      </c>
      <c r="S469" t="s">
        <v>8312</v>
      </c>
      <c r="T469" t="s">
        <v>8318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v>41041.167627314811</v>
      </c>
      <c r="L470" s="12"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6" t="e">
        <f>E470/N470</f>
        <v>#DIV/0!</v>
      </c>
      <c r="S470" t="s">
        <v>8312</v>
      </c>
      <c r="T470" t="s">
        <v>8318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v>41827.989861111113</v>
      </c>
      <c r="L471" s="12"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6" t="e">
        <f>E471/N471</f>
        <v>#DIV/0!</v>
      </c>
      <c r="S471" t="s">
        <v>8312</v>
      </c>
      <c r="T471" t="s">
        <v>8318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v>41605.167696759258</v>
      </c>
      <c r="L472" s="12"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6">
        <f>E472/N472</f>
        <v>25.5</v>
      </c>
      <c r="S472" t="s">
        <v>8312</v>
      </c>
      <c r="T472" t="s">
        <v>8318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v>41703.721979166665</v>
      </c>
      <c r="L473" s="12"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6">
        <f>E473/N473</f>
        <v>38.476470588235294</v>
      </c>
      <c r="S473" t="s">
        <v>8312</v>
      </c>
      <c r="T473" t="s">
        <v>8318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v>41844.922662037039</v>
      </c>
      <c r="L474" s="12"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6">
        <f>E474/N474</f>
        <v>28.2</v>
      </c>
      <c r="S474" t="s">
        <v>8312</v>
      </c>
      <c r="T474" t="s">
        <v>8318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v>41869.698136574072</v>
      </c>
      <c r="L475" s="12"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6">
        <f>E475/N475</f>
        <v>61.5</v>
      </c>
      <c r="S475" t="s">
        <v>8312</v>
      </c>
      <c r="T475" t="s">
        <v>8318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v>42753.329039351855</v>
      </c>
      <c r="L476" s="12"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6">
        <f>E476/N476</f>
        <v>1</v>
      </c>
      <c r="S476" t="s">
        <v>8312</v>
      </c>
      <c r="T476" t="s">
        <v>8318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v>42100.086145833338</v>
      </c>
      <c r="L477" s="12"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6" t="e">
        <f>E477/N477</f>
        <v>#DIV/0!</v>
      </c>
      <c r="S477" t="s">
        <v>8312</v>
      </c>
      <c r="T477" t="s">
        <v>8318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v>41757.975011574075</v>
      </c>
      <c r="L478" s="12"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6">
        <f>E478/N478</f>
        <v>39.569274193548388</v>
      </c>
      <c r="S478" t="s">
        <v>8312</v>
      </c>
      <c r="T478" t="s">
        <v>8318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v>40987.83488425926</v>
      </c>
      <c r="L479" s="12"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6" t="e">
        <f>E479/N479</f>
        <v>#DIV/0!</v>
      </c>
      <c r="S479" t="s">
        <v>8312</v>
      </c>
      <c r="T479" t="s">
        <v>8318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v>42065.910983796297</v>
      </c>
      <c r="L480" s="12"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6" t="e">
        <f>E480/N480</f>
        <v>#DIV/0!</v>
      </c>
      <c r="S480" t="s">
        <v>8312</v>
      </c>
      <c r="T480" t="s">
        <v>8318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v>41904.407812500001</v>
      </c>
      <c r="L481" s="12"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6">
        <f>E481/N481</f>
        <v>88.8</v>
      </c>
      <c r="S481" t="s">
        <v>8312</v>
      </c>
      <c r="T481" t="s">
        <v>8318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v>41465.500173611108</v>
      </c>
      <c r="L482" s="12"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6">
        <f>E482/N482</f>
        <v>55.457142857142856</v>
      </c>
      <c r="S482" t="s">
        <v>8312</v>
      </c>
      <c r="T482" t="s">
        <v>8318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v>41162.672326388885</v>
      </c>
      <c r="L483" s="12"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6">
        <f>E483/N483</f>
        <v>87.142857142857139</v>
      </c>
      <c r="S483" t="s">
        <v>8312</v>
      </c>
      <c r="T483" t="s">
        <v>8318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v>42447.896875000006</v>
      </c>
      <c r="L484" s="12"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6">
        <f>E484/N484</f>
        <v>10</v>
      </c>
      <c r="S484" t="s">
        <v>8312</v>
      </c>
      <c r="T484" t="s">
        <v>8318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v>41243.197592592594</v>
      </c>
      <c r="L485" s="12"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6">
        <f>E485/N485</f>
        <v>51.224489795918366</v>
      </c>
      <c r="S485" t="s">
        <v>8312</v>
      </c>
      <c r="T485" t="s">
        <v>8318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v>42272.93949074074</v>
      </c>
      <c r="L486" s="12"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6">
        <f>E486/N486</f>
        <v>13.545454545454545</v>
      </c>
      <c r="S486" t="s">
        <v>8312</v>
      </c>
      <c r="T486" t="s">
        <v>8318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v>41381.50577546296</v>
      </c>
      <c r="L487" s="12"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6">
        <f>E487/N487</f>
        <v>66.520080000000007</v>
      </c>
      <c r="S487" t="s">
        <v>8312</v>
      </c>
      <c r="T487" t="s">
        <v>8318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v>41761.94258101852</v>
      </c>
      <c r="L488" s="12"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6">
        <f>E488/N488</f>
        <v>50</v>
      </c>
      <c r="S488" t="s">
        <v>8312</v>
      </c>
      <c r="T488" t="s">
        <v>8318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v>42669.594837962963</v>
      </c>
      <c r="L489" s="12"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6" t="e">
        <f>E489/N489</f>
        <v>#DIV/0!</v>
      </c>
      <c r="S489" t="s">
        <v>8312</v>
      </c>
      <c r="T489" t="s">
        <v>8318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v>42714.054398148146</v>
      </c>
      <c r="L490" s="12"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6" t="e">
        <f>E490/N490</f>
        <v>#DIV/0!</v>
      </c>
      <c r="S490" t="s">
        <v>8312</v>
      </c>
      <c r="T490" t="s">
        <v>8318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v>40882.481666666667</v>
      </c>
      <c r="L491" s="12"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6">
        <f>E491/N491</f>
        <v>71.666666666666671</v>
      </c>
      <c r="S491" t="s">
        <v>8312</v>
      </c>
      <c r="T491" t="s">
        <v>8318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v>41113.968576388892</v>
      </c>
      <c r="L492" s="12"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6" t="e">
        <f>E492/N492</f>
        <v>#DIV/0!</v>
      </c>
      <c r="S492" t="s">
        <v>8312</v>
      </c>
      <c r="T492" t="s">
        <v>8318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v>42366.982627314821</v>
      </c>
      <c r="L493" s="12"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6" t="e">
        <f>E493/N493</f>
        <v>#DIV/0!</v>
      </c>
      <c r="S493" t="s">
        <v>8312</v>
      </c>
      <c r="T493" t="s">
        <v>8318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v>42596.03506944445</v>
      </c>
      <c r="L494" s="12"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6" t="e">
        <f>E494/N494</f>
        <v>#DIV/0!</v>
      </c>
      <c r="S494" t="s">
        <v>8312</v>
      </c>
      <c r="T494" t="s">
        <v>8318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v>42114.726134259254</v>
      </c>
      <c r="L495" s="12"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6" t="e">
        <f>E495/N495</f>
        <v>#DIV/0!</v>
      </c>
      <c r="S495" t="s">
        <v>8312</v>
      </c>
      <c r="T495" t="s">
        <v>8318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v>41799.830613425926</v>
      </c>
      <c r="L496" s="12"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6">
        <f>E496/N496</f>
        <v>10.333333333333334</v>
      </c>
      <c r="S496" t="s">
        <v>8312</v>
      </c>
      <c r="T496" t="s">
        <v>8318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v>42171.827604166669</v>
      </c>
      <c r="L497" s="12"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6" t="e">
        <f>E497/N497</f>
        <v>#DIV/0!</v>
      </c>
      <c r="S497" t="s">
        <v>8312</v>
      </c>
      <c r="T497" t="s">
        <v>8318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v>41620.93141203704</v>
      </c>
      <c r="L498" s="12"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6">
        <f>E498/N498</f>
        <v>1</v>
      </c>
      <c r="S498" t="s">
        <v>8312</v>
      </c>
      <c r="T498" t="s">
        <v>8318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v>41945.037789351853</v>
      </c>
      <c r="L499" s="12"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6">
        <f>E499/N499</f>
        <v>10</v>
      </c>
      <c r="S499" t="s">
        <v>8312</v>
      </c>
      <c r="T499" t="s">
        <v>8318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v>40858.762141203704</v>
      </c>
      <c r="L500" s="12"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6">
        <f>E500/N500</f>
        <v>136.09090909090909</v>
      </c>
      <c r="S500" t="s">
        <v>8312</v>
      </c>
      <c r="T500" t="s">
        <v>8318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v>40043.895462962959</v>
      </c>
      <c r="L501" s="12"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6">
        <f>E501/N501</f>
        <v>73.461538461538467</v>
      </c>
      <c r="S501" t="s">
        <v>8312</v>
      </c>
      <c r="T501" t="s">
        <v>8318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v>40247.886006944449</v>
      </c>
      <c r="L502" s="12"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6">
        <f>E502/N502</f>
        <v>53.75</v>
      </c>
      <c r="S502" t="s">
        <v>8312</v>
      </c>
      <c r="T502" t="s">
        <v>8318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v>40703.234386574077</v>
      </c>
      <c r="L503" s="12"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6" t="e">
        <f>E503/N503</f>
        <v>#DIV/0!</v>
      </c>
      <c r="S503" t="s">
        <v>8312</v>
      </c>
      <c r="T503" t="s">
        <v>8318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v>40956.553530092591</v>
      </c>
      <c r="L504" s="12"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6">
        <f>E504/N504</f>
        <v>57.5</v>
      </c>
      <c r="S504" t="s">
        <v>8312</v>
      </c>
      <c r="T504" t="s">
        <v>8318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v>41991.526655092588</v>
      </c>
      <c r="L505" s="12"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6">
        <f>E505/N505</f>
        <v>12.666666666666666</v>
      </c>
      <c r="S505" t="s">
        <v>8312</v>
      </c>
      <c r="T505" t="s">
        <v>8318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v>40949.98364583333</v>
      </c>
      <c r="L506" s="12"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6">
        <f>E506/N506</f>
        <v>67</v>
      </c>
      <c r="S506" t="s">
        <v>8312</v>
      </c>
      <c r="T506" t="s">
        <v>8318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v>42318.098217592589</v>
      </c>
      <c r="L507" s="12"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6">
        <f>E507/N507</f>
        <v>3.7142857142857144</v>
      </c>
      <c r="S507" t="s">
        <v>8312</v>
      </c>
      <c r="T507" t="s">
        <v>8318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v>41466.552314814813</v>
      </c>
      <c r="L508" s="12"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6">
        <f>E508/N508</f>
        <v>250</v>
      </c>
      <c r="S508" t="s">
        <v>8312</v>
      </c>
      <c r="T508" t="s">
        <v>8318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v>41156.958993055552</v>
      </c>
      <c r="L509" s="12"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6">
        <f>E509/N509</f>
        <v>64</v>
      </c>
      <c r="S509" t="s">
        <v>8312</v>
      </c>
      <c r="T509" t="s">
        <v>8318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v>40995.024317129632</v>
      </c>
      <c r="L510" s="12"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6">
        <f>E510/N510</f>
        <v>133.33333333333334</v>
      </c>
      <c r="S510" t="s">
        <v>8312</v>
      </c>
      <c r="T510" t="s">
        <v>8318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v>42153.631597222222</v>
      </c>
      <c r="L511" s="12"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6">
        <f>E511/N511</f>
        <v>10</v>
      </c>
      <c r="S511" t="s">
        <v>8312</v>
      </c>
      <c r="T511" t="s">
        <v>8318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v>42400.176377314812</v>
      </c>
      <c r="L512" s="12"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6" t="e">
        <f>E512/N512</f>
        <v>#DIV/0!</v>
      </c>
      <c r="S512" t="s">
        <v>8312</v>
      </c>
      <c r="T512" t="s">
        <v>8318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v>41340.303032407406</v>
      </c>
      <c r="L513" s="12"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6">
        <f>E513/N513</f>
        <v>30</v>
      </c>
      <c r="S513" t="s">
        <v>8312</v>
      </c>
      <c r="T513" t="s">
        <v>8318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v>42649.742210648154</v>
      </c>
      <c r="L514" s="12"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6">
        <f>E514/N514</f>
        <v>5.5</v>
      </c>
      <c r="S514" t="s">
        <v>8312</v>
      </c>
      <c r="T514" t="s">
        <v>8318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v>42552.653993055559</v>
      </c>
      <c r="L515" s="12"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6">
        <f>E515/N515</f>
        <v>102.38235294117646</v>
      </c>
      <c r="S515" t="s">
        <v>8312</v>
      </c>
      <c r="T515" t="s">
        <v>8318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v>41830.613969907405</v>
      </c>
      <c r="L516" s="12"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6">
        <f>E516/N516</f>
        <v>16.666666666666668</v>
      </c>
      <c r="S516" t="s">
        <v>8312</v>
      </c>
      <c r="T516" t="s">
        <v>8318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v>42327.490752314814</v>
      </c>
      <c r="L517" s="12"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6">
        <f>E517/N517</f>
        <v>725.02941176470586</v>
      </c>
      <c r="S517" t="s">
        <v>8312</v>
      </c>
      <c r="T517" t="s">
        <v>8318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v>42091.778703703705</v>
      </c>
      <c r="L518" s="12"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6" t="e">
        <f>E518/N518</f>
        <v>#DIV/0!</v>
      </c>
      <c r="S518" t="s">
        <v>8312</v>
      </c>
      <c r="T518" t="s">
        <v>8318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v>42738.615289351852</v>
      </c>
      <c r="L519" s="12"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6">
        <f>E519/N519</f>
        <v>68.333333333333329</v>
      </c>
      <c r="S519" t="s">
        <v>8312</v>
      </c>
      <c r="T519" t="s">
        <v>8318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v>42223.616018518514</v>
      </c>
      <c r="L520" s="12"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6" t="e">
        <f>E520/N520</f>
        <v>#DIV/0!</v>
      </c>
      <c r="S520" t="s">
        <v>8312</v>
      </c>
      <c r="T520" t="s">
        <v>8318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v>41218.391446759262</v>
      </c>
      <c r="L521" s="12"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6">
        <f>E521/N521</f>
        <v>39.228571428571428</v>
      </c>
      <c r="S521" t="s">
        <v>8312</v>
      </c>
      <c r="T521" t="s">
        <v>8318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v>42318.702094907407</v>
      </c>
      <c r="L522" s="12"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6">
        <f>E522/N522</f>
        <v>150.14705882352942</v>
      </c>
      <c r="S522" t="s">
        <v>8319</v>
      </c>
      <c r="T522" t="s">
        <v>8320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v>42646.092812499999</v>
      </c>
      <c r="L523" s="12"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6">
        <f>E523/N523</f>
        <v>93.428571428571431</v>
      </c>
      <c r="S523" t="s">
        <v>8319</v>
      </c>
      <c r="T523" t="s">
        <v>8320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v>42430.040798611109</v>
      </c>
      <c r="L524" s="12"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6">
        <f>E524/N524</f>
        <v>110.96774193548387</v>
      </c>
      <c r="S524" t="s">
        <v>8319</v>
      </c>
      <c r="T524" t="s">
        <v>8320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v>42238.13282407407</v>
      </c>
      <c r="L525" s="12"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6">
        <f>E525/N525</f>
        <v>71.785714285714292</v>
      </c>
      <c r="S525" t="s">
        <v>8319</v>
      </c>
      <c r="T525" t="s">
        <v>8320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v>42492.717233796298</v>
      </c>
      <c r="L526" s="12"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6">
        <f>E526/N526</f>
        <v>29.258076923076924</v>
      </c>
      <c r="S526" t="s">
        <v>8319</v>
      </c>
      <c r="T526" t="s">
        <v>8320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v>41850.400937500002</v>
      </c>
      <c r="L527" s="12"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6">
        <f>E527/N527</f>
        <v>1000</v>
      </c>
      <c r="S527" t="s">
        <v>8319</v>
      </c>
      <c r="T527" t="s">
        <v>8320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v>42192.591944444444</v>
      </c>
      <c r="L528" s="12"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6">
        <f>E528/N528</f>
        <v>74.347826086956516</v>
      </c>
      <c r="S528" t="s">
        <v>8319</v>
      </c>
      <c r="T528" t="s">
        <v>8320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v>42753.205625000002</v>
      </c>
      <c r="L529" s="12"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6">
        <f>E529/N529</f>
        <v>63.829113924050631</v>
      </c>
      <c r="S529" t="s">
        <v>8319</v>
      </c>
      <c r="T529" t="s">
        <v>8320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v>42155.920219907406</v>
      </c>
      <c r="L530" s="12"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6">
        <f>E530/N530</f>
        <v>44.333333333333336</v>
      </c>
      <c r="S530" t="s">
        <v>8319</v>
      </c>
      <c r="T530" t="s">
        <v>8320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v>42725.031180555554</v>
      </c>
      <c r="L531" s="12"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6">
        <f>E531/N531</f>
        <v>86.944444444444443</v>
      </c>
      <c r="S531" t="s">
        <v>8319</v>
      </c>
      <c r="T531" t="s">
        <v>8320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v>42157.591064814813</v>
      </c>
      <c r="L532" s="12"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6">
        <f>E532/N532</f>
        <v>126.55172413793103</v>
      </c>
      <c r="S532" t="s">
        <v>8319</v>
      </c>
      <c r="T532" t="s">
        <v>8320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v>42676.065150462964</v>
      </c>
      <c r="L533" s="12"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6">
        <f>E533/N533</f>
        <v>129.03225806451613</v>
      </c>
      <c r="S533" t="s">
        <v>8319</v>
      </c>
      <c r="T533" t="s">
        <v>8320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v>42473.007037037038</v>
      </c>
      <c r="L534" s="12"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6">
        <f>E534/N534</f>
        <v>71.242774566473983</v>
      </c>
      <c r="S534" t="s">
        <v>8319</v>
      </c>
      <c r="T534" t="s">
        <v>8320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v>42482.43478009259</v>
      </c>
      <c r="L535" s="12"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6">
        <f>E535/N535</f>
        <v>117.88235294117646</v>
      </c>
      <c r="S535" t="s">
        <v>8319</v>
      </c>
      <c r="T535" t="s">
        <v>8320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v>42270.810995370368</v>
      </c>
      <c r="L536" s="12"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6">
        <f>E536/N536</f>
        <v>327.08333333333331</v>
      </c>
      <c r="S536" t="s">
        <v>8319</v>
      </c>
      <c r="T536" t="s">
        <v>8320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v>42711.545196759253</v>
      </c>
      <c r="L537" s="12"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6">
        <f>E537/N537</f>
        <v>34.745762711864408</v>
      </c>
      <c r="S537" t="s">
        <v>8319</v>
      </c>
      <c r="T537" t="s">
        <v>8320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v>42179.344988425932</v>
      </c>
      <c r="L538" s="12"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6">
        <f>E538/N538</f>
        <v>100.06410256410257</v>
      </c>
      <c r="S538" t="s">
        <v>8319</v>
      </c>
      <c r="T538" t="s">
        <v>8320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v>42282.768414351856</v>
      </c>
      <c r="L539" s="12"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6">
        <f>E539/N539</f>
        <v>40.847457627118644</v>
      </c>
      <c r="S539" t="s">
        <v>8319</v>
      </c>
      <c r="T539" t="s">
        <v>8320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v>42473.794710648144</v>
      </c>
      <c r="L540" s="12"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6">
        <f>E540/N540</f>
        <v>252.01666666666668</v>
      </c>
      <c r="S540" t="s">
        <v>8319</v>
      </c>
      <c r="T540" t="s">
        <v>8320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v>42535.049849537041</v>
      </c>
      <c r="L541" s="12"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6">
        <f>E541/N541</f>
        <v>25.161000000000001</v>
      </c>
      <c r="S541" t="s">
        <v>8319</v>
      </c>
      <c r="T541" t="s">
        <v>8320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v>42009.817199074074</v>
      </c>
      <c r="L542" s="12"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6">
        <f>E542/N542</f>
        <v>1</v>
      </c>
      <c r="S542" t="s">
        <v>8321</v>
      </c>
      <c r="T542" t="s">
        <v>8322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v>42276.046689814815</v>
      </c>
      <c r="L543" s="12"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6">
        <f>E543/N543</f>
        <v>25</v>
      </c>
      <c r="S543" t="s">
        <v>8321</v>
      </c>
      <c r="T543" t="s">
        <v>8322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v>42433.737453703703</v>
      </c>
      <c r="L544" s="12"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6">
        <f>E544/N544</f>
        <v>1</v>
      </c>
      <c r="S544" t="s">
        <v>8321</v>
      </c>
      <c r="T544" t="s">
        <v>8322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v>41914.092152777775</v>
      </c>
      <c r="L545" s="12"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6">
        <f>E545/N545</f>
        <v>35</v>
      </c>
      <c r="S545" t="s">
        <v>8321</v>
      </c>
      <c r="T545" t="s">
        <v>8322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v>42525.656944444447</v>
      </c>
      <c r="L546" s="12"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6">
        <f>E546/N546</f>
        <v>3</v>
      </c>
      <c r="S546" t="s">
        <v>8321</v>
      </c>
      <c r="T546" t="s">
        <v>8322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v>42283.592465277776</v>
      </c>
      <c r="L547" s="12"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6">
        <f>E547/N547</f>
        <v>402.70588235294116</v>
      </c>
      <c r="S547" t="s">
        <v>8321</v>
      </c>
      <c r="T547" t="s">
        <v>8322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v>42249.667997685188</v>
      </c>
      <c r="L548" s="12"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6">
        <f>E548/N548</f>
        <v>26</v>
      </c>
      <c r="S548" t="s">
        <v>8321</v>
      </c>
      <c r="T548" t="s">
        <v>8322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v>42380.696342592593</v>
      </c>
      <c r="L549" s="12"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6" t="e">
        <f>E549/N549</f>
        <v>#DIV/0!</v>
      </c>
      <c r="S549" t="s">
        <v>8321</v>
      </c>
      <c r="T549" t="s">
        <v>8322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v>42276.903333333335</v>
      </c>
      <c r="L550" s="12"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6">
        <f>E550/N550</f>
        <v>9</v>
      </c>
      <c r="S550" t="s">
        <v>8321</v>
      </c>
      <c r="T550" t="s">
        <v>8322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v>42163.636828703704</v>
      </c>
      <c r="L551" s="12"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6">
        <f>E551/N551</f>
        <v>8.5</v>
      </c>
      <c r="S551" t="s">
        <v>8321</v>
      </c>
      <c r="T551" t="s">
        <v>8322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v>42753.678761574076</v>
      </c>
      <c r="L552" s="12"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6">
        <f>E552/N552</f>
        <v>8.75</v>
      </c>
      <c r="S552" t="s">
        <v>8321</v>
      </c>
      <c r="T552" t="s">
        <v>8322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v>42173.275740740741</v>
      </c>
      <c r="L553" s="12"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6">
        <f>E553/N553</f>
        <v>135.03571428571428</v>
      </c>
      <c r="S553" t="s">
        <v>8321</v>
      </c>
      <c r="T553" t="s">
        <v>8322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v>42318.616851851853</v>
      </c>
      <c r="L554" s="12"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6" t="e">
        <f>E554/N554</f>
        <v>#DIV/0!</v>
      </c>
      <c r="S554" t="s">
        <v>8321</v>
      </c>
      <c r="T554" t="s">
        <v>8322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v>41927.71980324074</v>
      </c>
      <c r="L555" s="12"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6">
        <f>E555/N555</f>
        <v>20.5</v>
      </c>
      <c r="S555" t="s">
        <v>8321</v>
      </c>
      <c r="T555" t="s">
        <v>8322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v>41901.684861111113</v>
      </c>
      <c r="L556" s="12"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6">
        <f>E556/N556</f>
        <v>64.36363636363636</v>
      </c>
      <c r="S556" t="s">
        <v>8321</v>
      </c>
      <c r="T556" t="s">
        <v>8322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v>42503.353506944448</v>
      </c>
      <c r="L557" s="12"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6" t="e">
        <f>E557/N557</f>
        <v>#DIV/0!</v>
      </c>
      <c r="S557" t="s">
        <v>8321</v>
      </c>
      <c r="T557" t="s">
        <v>8322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v>42345.860150462962</v>
      </c>
      <c r="L558" s="12"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6">
        <f>E558/N558</f>
        <v>200</v>
      </c>
      <c r="S558" t="s">
        <v>8321</v>
      </c>
      <c r="T558" t="s">
        <v>8322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v>42676.942164351851</v>
      </c>
      <c r="L559" s="12"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6">
        <f>E559/N559</f>
        <v>68.3</v>
      </c>
      <c r="S559" t="s">
        <v>8321</v>
      </c>
      <c r="T559" t="s">
        <v>8322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v>42057.883159722223</v>
      </c>
      <c r="L560" s="12"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6" t="e">
        <f>E560/N560</f>
        <v>#DIV/0!</v>
      </c>
      <c r="S560" t="s">
        <v>8321</v>
      </c>
      <c r="T560" t="s">
        <v>8322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v>42321.283101851848</v>
      </c>
      <c r="L561" s="12"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6">
        <f>E561/N561</f>
        <v>50</v>
      </c>
      <c r="S561" t="s">
        <v>8321</v>
      </c>
      <c r="T561" t="s">
        <v>8322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v>41960.771354166667</v>
      </c>
      <c r="L562" s="12"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6">
        <f>E562/N562</f>
        <v>4</v>
      </c>
      <c r="S562" t="s">
        <v>8321</v>
      </c>
      <c r="T562" t="s">
        <v>8322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v>42268.658715277779</v>
      </c>
      <c r="L563" s="12"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6">
        <f>E563/N563</f>
        <v>27.5</v>
      </c>
      <c r="S563" t="s">
        <v>8321</v>
      </c>
      <c r="T563" t="s">
        <v>8322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v>42692.389062500006</v>
      </c>
      <c r="L564" s="12"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6" t="e">
        <f>E564/N564</f>
        <v>#DIV/0!</v>
      </c>
      <c r="S564" t="s">
        <v>8321</v>
      </c>
      <c r="T564" t="s">
        <v>8322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v>42022.069988425923</v>
      </c>
      <c r="L565" s="12"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6">
        <f>E565/N565</f>
        <v>34</v>
      </c>
      <c r="S565" t="s">
        <v>8321</v>
      </c>
      <c r="T565" t="s">
        <v>8322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v>42411.942997685182</v>
      </c>
      <c r="L566" s="12"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6">
        <f>E566/N566</f>
        <v>1</v>
      </c>
      <c r="S566" t="s">
        <v>8321</v>
      </c>
      <c r="T566" t="s">
        <v>8322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v>42165.785289351858</v>
      </c>
      <c r="L567" s="12"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6" t="e">
        <f>E567/N567</f>
        <v>#DIV/0!</v>
      </c>
      <c r="S567" t="s">
        <v>8321</v>
      </c>
      <c r="T567" t="s">
        <v>8322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v>42535.68440972222</v>
      </c>
      <c r="L568" s="12"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6">
        <f>E568/N568</f>
        <v>1</v>
      </c>
      <c r="S568" t="s">
        <v>8321</v>
      </c>
      <c r="T568" t="s">
        <v>8322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v>41975.842523148152</v>
      </c>
      <c r="L569" s="12"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6" t="e">
        <f>E569/N569</f>
        <v>#DIV/0!</v>
      </c>
      <c r="S569" t="s">
        <v>8321</v>
      </c>
      <c r="T569" t="s">
        <v>8322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v>42348.9215625</v>
      </c>
      <c r="L570" s="12"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6">
        <f>E570/N570</f>
        <v>49</v>
      </c>
      <c r="S570" t="s">
        <v>8321</v>
      </c>
      <c r="T570" t="s">
        <v>8322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v>42340.847361111111</v>
      </c>
      <c r="L571" s="12"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6">
        <f>E571/N571</f>
        <v>20</v>
      </c>
      <c r="S571" t="s">
        <v>8321</v>
      </c>
      <c r="T571" t="s">
        <v>8322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v>42388.798252314817</v>
      </c>
      <c r="L572" s="12"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6">
        <f>E572/N572</f>
        <v>142</v>
      </c>
      <c r="S572" t="s">
        <v>8321</v>
      </c>
      <c r="T572" t="s">
        <v>8322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v>42192.816238425927</v>
      </c>
      <c r="L573" s="12"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6">
        <f>E573/N573</f>
        <v>53</v>
      </c>
      <c r="S573" t="s">
        <v>8321</v>
      </c>
      <c r="T573" t="s">
        <v>8322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v>42282.71629629629</v>
      </c>
      <c r="L574" s="12"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6" t="e">
        <f>E574/N574</f>
        <v>#DIV/0!</v>
      </c>
      <c r="S574" t="s">
        <v>8321</v>
      </c>
      <c r="T574" t="s">
        <v>8322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v>41963.050127314811</v>
      </c>
      <c r="L575" s="12"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6">
        <f>E575/N575</f>
        <v>38.444444444444443</v>
      </c>
      <c r="S575" t="s">
        <v>8321</v>
      </c>
      <c r="T575" t="s">
        <v>8322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v>42632.443368055552</v>
      </c>
      <c r="L576" s="12"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6">
        <f>E576/N576</f>
        <v>20</v>
      </c>
      <c r="S576" t="s">
        <v>8321</v>
      </c>
      <c r="T576" t="s">
        <v>8322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v>42138.692627314813</v>
      </c>
      <c r="L577" s="12"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6">
        <f>E577/N577</f>
        <v>64.75</v>
      </c>
      <c r="S577" t="s">
        <v>8321</v>
      </c>
      <c r="T577" t="s">
        <v>8322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v>42031.471666666665</v>
      </c>
      <c r="L578" s="12"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6">
        <f>E578/N578</f>
        <v>1</v>
      </c>
      <c r="S578" t="s">
        <v>8321</v>
      </c>
      <c r="T578" t="s">
        <v>8322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v>42450.589143518519</v>
      </c>
      <c r="L579" s="12"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6">
        <f>E579/N579</f>
        <v>10</v>
      </c>
      <c r="S579" t="s">
        <v>8321</v>
      </c>
      <c r="T579" t="s">
        <v>8322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v>42230.578622685185</v>
      </c>
      <c r="L580" s="12"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6">
        <f>E580/N580</f>
        <v>2</v>
      </c>
      <c r="S580" t="s">
        <v>8321</v>
      </c>
      <c r="T580" t="s">
        <v>8322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v>41968.852118055554</v>
      </c>
      <c r="L581" s="12"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6">
        <f>E581/N581</f>
        <v>35</v>
      </c>
      <c r="S581" t="s">
        <v>8321</v>
      </c>
      <c r="T581" t="s">
        <v>8322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v>42605.908182870371</v>
      </c>
      <c r="L582" s="12"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6">
        <f>E582/N582</f>
        <v>1</v>
      </c>
      <c r="S582" t="s">
        <v>8321</v>
      </c>
      <c r="T582" t="s">
        <v>8322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v>42188.012777777782</v>
      </c>
      <c r="L583" s="12"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6" t="e">
        <f>E583/N583</f>
        <v>#DIV/0!</v>
      </c>
      <c r="S583" t="s">
        <v>8321</v>
      </c>
      <c r="T583" t="s">
        <v>8322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v>42055.739803240736</v>
      </c>
      <c r="L584" s="12"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6" t="e">
        <f>E584/N584</f>
        <v>#DIV/0!</v>
      </c>
      <c r="S584" t="s">
        <v>8321</v>
      </c>
      <c r="T584" t="s">
        <v>8322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v>42052.93850694444</v>
      </c>
      <c r="L585" s="12"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6">
        <f>E585/N585</f>
        <v>1</v>
      </c>
      <c r="S585" t="s">
        <v>8321</v>
      </c>
      <c r="T585" t="s">
        <v>8322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v>42049.716620370367</v>
      </c>
      <c r="L586" s="12"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6">
        <f>E586/N586</f>
        <v>5</v>
      </c>
      <c r="S586" t="s">
        <v>8321</v>
      </c>
      <c r="T586" t="s">
        <v>8322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v>42283.3909375</v>
      </c>
      <c r="L587" s="12">
        <v>42339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6" t="e">
        <f>E587/N587</f>
        <v>#DIV/0!</v>
      </c>
      <c r="S587" t="s">
        <v>8321</v>
      </c>
      <c r="T587" t="s">
        <v>8322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v>42020.854247685187</v>
      </c>
      <c r="L588" s="12"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6">
        <f>E588/N588</f>
        <v>14</v>
      </c>
      <c r="S588" t="s">
        <v>8321</v>
      </c>
      <c r="T588" t="s">
        <v>8322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v>42080.757326388892</v>
      </c>
      <c r="L589" s="12"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6">
        <f>E589/N589</f>
        <v>389.28571428571428</v>
      </c>
      <c r="S589" t="s">
        <v>8321</v>
      </c>
      <c r="T589" t="s">
        <v>8322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v>42631.769513888896</v>
      </c>
      <c r="L590" s="12"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6">
        <f>E590/N590</f>
        <v>150.5</v>
      </c>
      <c r="S590" t="s">
        <v>8321</v>
      </c>
      <c r="T590" t="s">
        <v>8322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v>42178.614571759259</v>
      </c>
      <c r="L591" s="12"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6">
        <f>E591/N591</f>
        <v>1</v>
      </c>
      <c r="S591" t="s">
        <v>8321</v>
      </c>
      <c r="T591" t="s">
        <v>8322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v>42377.554756944446</v>
      </c>
      <c r="L592" s="12"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6">
        <f>E592/N592</f>
        <v>24.777777777777779</v>
      </c>
      <c r="S592" t="s">
        <v>8321</v>
      </c>
      <c r="T592" t="s">
        <v>8322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v>42177.543171296296</v>
      </c>
      <c r="L593" s="12"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6">
        <f>E593/N593</f>
        <v>30.5</v>
      </c>
      <c r="S593" t="s">
        <v>8321</v>
      </c>
      <c r="T593" t="s">
        <v>8322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v>41946.232175925928</v>
      </c>
      <c r="L594" s="12"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6">
        <f>E594/N594</f>
        <v>250</v>
      </c>
      <c r="S594" t="s">
        <v>8321</v>
      </c>
      <c r="T594" t="s">
        <v>8322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v>42070.677604166667</v>
      </c>
      <c r="L595" s="12"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6">
        <f>E595/N595</f>
        <v>16.428571428571427</v>
      </c>
      <c r="S595" t="s">
        <v>8321</v>
      </c>
      <c r="T595" t="s">
        <v>8322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v>42446.780162037037</v>
      </c>
      <c r="L596" s="12"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6">
        <f>E596/N596</f>
        <v>13</v>
      </c>
      <c r="S596" t="s">
        <v>8321</v>
      </c>
      <c r="T596" t="s">
        <v>8322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v>42083.069884259254</v>
      </c>
      <c r="L597" s="12"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6">
        <f>E597/N597</f>
        <v>53.25</v>
      </c>
      <c r="S597" t="s">
        <v>8321</v>
      </c>
      <c r="T597" t="s">
        <v>8322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v>42646.896898148145</v>
      </c>
      <c r="L598" s="12"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6">
        <f>E598/N598</f>
        <v>3</v>
      </c>
      <c r="S598" t="s">
        <v>8321</v>
      </c>
      <c r="T598" t="s">
        <v>8322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v>42545.705266203702</v>
      </c>
      <c r="L599" s="12"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6">
        <f>E599/N599</f>
        <v>10</v>
      </c>
      <c r="S599" t="s">
        <v>8321</v>
      </c>
      <c r="T599" t="s">
        <v>8322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v>41948.00209490741</v>
      </c>
      <c r="L600" s="12"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6">
        <f>E600/N600</f>
        <v>121.42857142857143</v>
      </c>
      <c r="S600" t="s">
        <v>8321</v>
      </c>
      <c r="T600" t="s">
        <v>8322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v>42047.812523148154</v>
      </c>
      <c r="L601" s="12"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6">
        <f>E601/N601</f>
        <v>15.5</v>
      </c>
      <c r="S601" t="s">
        <v>8321</v>
      </c>
      <c r="T601" t="s">
        <v>8322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v>42073.798171296294</v>
      </c>
      <c r="L602" s="12"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6">
        <f>E602/N602</f>
        <v>100</v>
      </c>
      <c r="S602" t="s">
        <v>8321</v>
      </c>
      <c r="T602" t="s">
        <v>8322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v>41969.858090277776</v>
      </c>
      <c r="L603" s="12"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6">
        <f>E603/N603</f>
        <v>23.333333333333332</v>
      </c>
      <c r="S603" t="s">
        <v>8321</v>
      </c>
      <c r="T603" t="s">
        <v>8322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v>42143.79415509259</v>
      </c>
      <c r="L604" s="12"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6" t="e">
        <f>E604/N604</f>
        <v>#DIV/0!</v>
      </c>
      <c r="S604" t="s">
        <v>8321</v>
      </c>
      <c r="T604" t="s">
        <v>8322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v>41835.639155092591</v>
      </c>
      <c r="L605" s="12"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6">
        <f>E605/N605</f>
        <v>45.386153846153846</v>
      </c>
      <c r="S605" t="s">
        <v>8321</v>
      </c>
      <c r="T605" t="s">
        <v>8322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v>41849.035370370373</v>
      </c>
      <c r="L606" s="12"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6" t="e">
        <f>E606/N606</f>
        <v>#DIV/0!</v>
      </c>
      <c r="S606" t="s">
        <v>8321</v>
      </c>
      <c r="T606" t="s">
        <v>8322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v>42194.357731481476</v>
      </c>
      <c r="L607" s="12"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6">
        <f>E607/N607</f>
        <v>16.375</v>
      </c>
      <c r="S607" t="s">
        <v>8321</v>
      </c>
      <c r="T607" t="s">
        <v>8322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v>42102.650567129633</v>
      </c>
      <c r="L608" s="12"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6">
        <f>E608/N608</f>
        <v>10</v>
      </c>
      <c r="S608" t="s">
        <v>8321</v>
      </c>
      <c r="T608" t="s">
        <v>8322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v>42300.825648148151</v>
      </c>
      <c r="L609" s="12"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6" t="e">
        <f>E609/N609</f>
        <v>#DIV/0!</v>
      </c>
      <c r="S609" t="s">
        <v>8321</v>
      </c>
      <c r="T609" t="s">
        <v>8322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v>42140.921064814815</v>
      </c>
      <c r="L610" s="12"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6">
        <f>E610/N610</f>
        <v>292.2</v>
      </c>
      <c r="S610" t="s">
        <v>8321</v>
      </c>
      <c r="T610" t="s">
        <v>8322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v>42307.034074074079</v>
      </c>
      <c r="L611" s="12"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6">
        <f>E611/N611</f>
        <v>5</v>
      </c>
      <c r="S611" t="s">
        <v>8321</v>
      </c>
      <c r="T611" t="s">
        <v>8322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v>42086.83085648148</v>
      </c>
      <c r="L612" s="12"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6" t="e">
        <f>E612/N612</f>
        <v>#DIV/0!</v>
      </c>
      <c r="S612" t="s">
        <v>8321</v>
      </c>
      <c r="T612" t="s">
        <v>8322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v>42328.560613425929</v>
      </c>
      <c r="L613" s="12"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6" t="e">
        <f>E613/N613</f>
        <v>#DIV/0!</v>
      </c>
      <c r="S613" t="s">
        <v>8321</v>
      </c>
      <c r="T613" t="s">
        <v>8322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v>42585.031782407401</v>
      </c>
      <c r="L614" s="12"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6" t="e">
        <f>E614/N614</f>
        <v>#DIV/0!</v>
      </c>
      <c r="S614" t="s">
        <v>8321</v>
      </c>
      <c r="T614" t="s">
        <v>8322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v>42247.496759259258</v>
      </c>
      <c r="L615" s="12"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6">
        <f>E615/N615</f>
        <v>105.93388429752066</v>
      </c>
      <c r="S615" t="s">
        <v>8321</v>
      </c>
      <c r="T615" t="s">
        <v>8322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v>42515.061805555553</v>
      </c>
      <c r="L616" s="12"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6" t="e">
        <f>E616/N616</f>
        <v>#DIV/0!</v>
      </c>
      <c r="S616" t="s">
        <v>8321</v>
      </c>
      <c r="T616" t="s">
        <v>8322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v>42242.122210648144</v>
      </c>
      <c r="L617" s="12"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6" t="e">
        <f>E617/N617</f>
        <v>#DIV/0!</v>
      </c>
      <c r="S617" t="s">
        <v>8321</v>
      </c>
      <c r="T617" t="s">
        <v>8322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v>42761.376238425932</v>
      </c>
      <c r="L618" s="12"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6" t="e">
        <f>E618/N618</f>
        <v>#DIV/0!</v>
      </c>
      <c r="S618" t="s">
        <v>8321</v>
      </c>
      <c r="T618" t="s">
        <v>8322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v>42087.343090277776</v>
      </c>
      <c r="L619" s="12"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6">
        <f>E619/N619</f>
        <v>20</v>
      </c>
      <c r="S619" t="s">
        <v>8321</v>
      </c>
      <c r="T619" t="s">
        <v>8322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v>42317.810219907406</v>
      </c>
      <c r="L620" s="12"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6" t="e">
        <f>E620/N620</f>
        <v>#DIV/0!</v>
      </c>
      <c r="S620" t="s">
        <v>8321</v>
      </c>
      <c r="T620" t="s">
        <v>8322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v>41908.650347222225</v>
      </c>
      <c r="L621" s="12"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6">
        <f>E621/N621</f>
        <v>1</v>
      </c>
      <c r="S621" t="s">
        <v>8321</v>
      </c>
      <c r="T621" t="s">
        <v>8322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v>41831.716874999998</v>
      </c>
      <c r="L622" s="12"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6">
        <f>E622/N622</f>
        <v>300</v>
      </c>
      <c r="S622" t="s">
        <v>8321</v>
      </c>
      <c r="T622" t="s">
        <v>8322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v>42528.987696759257</v>
      </c>
      <c r="L623" s="12"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6">
        <f>E623/N623</f>
        <v>87</v>
      </c>
      <c r="S623" t="s">
        <v>8321</v>
      </c>
      <c r="T623" t="s">
        <v>8322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v>42532.774745370371</v>
      </c>
      <c r="L624" s="12"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6">
        <f>E624/N624</f>
        <v>37.888888888888886</v>
      </c>
      <c r="S624" t="s">
        <v>8321</v>
      </c>
      <c r="T624" t="s">
        <v>8322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v>42122.009224537032</v>
      </c>
      <c r="L625" s="12"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6" t="e">
        <f>E625/N625</f>
        <v>#DIV/0!</v>
      </c>
      <c r="S625" t="s">
        <v>8321</v>
      </c>
      <c r="T625" t="s">
        <v>8322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v>42108.988900462966</v>
      </c>
      <c r="L626" s="12"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6" t="e">
        <f>E626/N626</f>
        <v>#DIV/0!</v>
      </c>
      <c r="S626" t="s">
        <v>8321</v>
      </c>
      <c r="T626" t="s">
        <v>8322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v>42790.895567129628</v>
      </c>
      <c r="L627" s="12"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6" t="e">
        <f>E627/N627</f>
        <v>#DIV/0!</v>
      </c>
      <c r="S627" t="s">
        <v>8321</v>
      </c>
      <c r="T627" t="s">
        <v>8322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v>42198.559479166666</v>
      </c>
      <c r="L628" s="12"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6">
        <f>E628/N628</f>
        <v>111.41025641025641</v>
      </c>
      <c r="S628" t="s">
        <v>8321</v>
      </c>
      <c r="T628" t="s">
        <v>8322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v>42384.306840277779</v>
      </c>
      <c r="L629" s="12"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6">
        <f>E629/N629</f>
        <v>90</v>
      </c>
      <c r="S629" t="s">
        <v>8321</v>
      </c>
      <c r="T629" t="s">
        <v>8322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v>41803.692789351851</v>
      </c>
      <c r="L630" s="12"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6" t="e">
        <f>E630/N630</f>
        <v>#DIV/0!</v>
      </c>
      <c r="S630" t="s">
        <v>8321</v>
      </c>
      <c r="T630" t="s">
        <v>8322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v>42474.637824074074</v>
      </c>
      <c r="L631" s="12"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6">
        <f>E631/N631</f>
        <v>116.66666666666667</v>
      </c>
      <c r="S631" t="s">
        <v>8321</v>
      </c>
      <c r="T631" t="s">
        <v>8322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v>42223.619456018518</v>
      </c>
      <c r="L632" s="12"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6">
        <f>E632/N632</f>
        <v>10</v>
      </c>
      <c r="S632" t="s">
        <v>8321</v>
      </c>
      <c r="T632" t="s">
        <v>8322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v>42489.772326388891</v>
      </c>
      <c r="L633" s="12"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6">
        <f>E633/N633</f>
        <v>76.666666666666671</v>
      </c>
      <c r="S633" t="s">
        <v>8321</v>
      </c>
      <c r="T633" t="s">
        <v>8322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v>42303.659317129626</v>
      </c>
      <c r="L634" s="12"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6" t="e">
        <f>E634/N634</f>
        <v>#DIV/0!</v>
      </c>
      <c r="S634" t="s">
        <v>8321</v>
      </c>
      <c r="T634" t="s">
        <v>8322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v>42507.29932870371</v>
      </c>
      <c r="L635" s="12"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6">
        <f>E635/N635</f>
        <v>49.8</v>
      </c>
      <c r="S635" t="s">
        <v>8321</v>
      </c>
      <c r="T635" t="s">
        <v>8322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v>42031.928576388891</v>
      </c>
      <c r="L636" s="12"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6">
        <f>E636/N636</f>
        <v>1</v>
      </c>
      <c r="S636" t="s">
        <v>8321</v>
      </c>
      <c r="T636" t="s">
        <v>8322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v>42076.092152777783</v>
      </c>
      <c r="L637" s="12"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6">
        <f>E637/N637</f>
        <v>2</v>
      </c>
      <c r="S637" t="s">
        <v>8321</v>
      </c>
      <c r="T637" t="s">
        <v>8322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v>42131.455439814818</v>
      </c>
      <c r="L638" s="12"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6">
        <f>E638/N638</f>
        <v>4</v>
      </c>
      <c r="S638" t="s">
        <v>8321</v>
      </c>
      <c r="T638" t="s">
        <v>8322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v>42762.962013888886</v>
      </c>
      <c r="L639" s="12"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6" t="e">
        <f>E639/N639</f>
        <v>#DIV/0!</v>
      </c>
      <c r="S639" t="s">
        <v>8321</v>
      </c>
      <c r="T639" t="s">
        <v>8322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v>42759.593310185184</v>
      </c>
      <c r="L640" s="12"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6">
        <f>E640/N640</f>
        <v>3</v>
      </c>
      <c r="S640" t="s">
        <v>8321</v>
      </c>
      <c r="T640" t="s">
        <v>8322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v>41865.583275462966</v>
      </c>
      <c r="L641" s="12"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6">
        <f>E641/N641</f>
        <v>1</v>
      </c>
      <c r="S641" t="s">
        <v>8321</v>
      </c>
      <c r="T641" t="s">
        <v>8322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v>42683.420312500006</v>
      </c>
      <c r="L642" s="12"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6">
        <f>E642/N642</f>
        <v>50.5</v>
      </c>
      <c r="S642" t="s">
        <v>8321</v>
      </c>
      <c r="T642" t="s">
        <v>8323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v>42199.57</v>
      </c>
      <c r="L643" s="12"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6">
        <f>E643/N643</f>
        <v>151.31746031746033</v>
      </c>
      <c r="S643" t="s">
        <v>8321</v>
      </c>
      <c r="T643" t="s">
        <v>8323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v>42199.651319444441</v>
      </c>
      <c r="L644" s="12"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6">
        <f>E644/N644</f>
        <v>134.3592456301748</v>
      </c>
      <c r="S644" t="s">
        <v>8321</v>
      </c>
      <c r="T644" t="s">
        <v>8323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v>42100.642071759255</v>
      </c>
      <c r="L645" s="12"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6">
        <f>E645/N645</f>
        <v>174.02631578947367</v>
      </c>
      <c r="S645" t="s">
        <v>8321</v>
      </c>
      <c r="T645" t="s">
        <v>8323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v>41898.665960648148</v>
      </c>
      <c r="L646" s="12"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6">
        <f>E646/N646</f>
        <v>73.486268364348675</v>
      </c>
      <c r="S646" t="s">
        <v>8321</v>
      </c>
      <c r="T646" t="s">
        <v>8323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v>42564.026319444441</v>
      </c>
      <c r="L647" s="12"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6">
        <f>E647/N647</f>
        <v>23.518987341772153</v>
      </c>
      <c r="S647" t="s">
        <v>8321</v>
      </c>
      <c r="T647" t="s">
        <v>8323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v>41832.852627314816</v>
      </c>
      <c r="L648" s="12"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6">
        <f>E648/N648</f>
        <v>39.074444444444445</v>
      </c>
      <c r="S648" t="s">
        <v>8321</v>
      </c>
      <c r="T648" t="s">
        <v>8323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v>42416.767928240741</v>
      </c>
      <c r="L649" s="12"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6">
        <f>E649/N649</f>
        <v>125.94117647058823</v>
      </c>
      <c r="S649" t="s">
        <v>8321</v>
      </c>
      <c r="T649" t="s">
        <v>8323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v>41891.693379629629</v>
      </c>
      <c r="L650" s="12"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6">
        <f>E650/N650</f>
        <v>1644</v>
      </c>
      <c r="S650" t="s">
        <v>8321</v>
      </c>
      <c r="T650" t="s">
        <v>8323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v>41877.912187499998</v>
      </c>
      <c r="L651" s="12"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6">
        <f>E651/N651</f>
        <v>42.670731707317074</v>
      </c>
      <c r="S651" t="s">
        <v>8321</v>
      </c>
      <c r="T651" t="s">
        <v>8323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v>41932.036851851852</v>
      </c>
      <c r="L652" s="12"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6">
        <f>E652/N652</f>
        <v>35.125</v>
      </c>
      <c r="S652" t="s">
        <v>8321</v>
      </c>
      <c r="T652" t="s">
        <v>8323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v>41956.017488425925</v>
      </c>
      <c r="L653" s="12"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6">
        <f>E653/N653</f>
        <v>239.35238095238094</v>
      </c>
      <c r="S653" t="s">
        <v>8321</v>
      </c>
      <c r="T653" t="s">
        <v>8323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v>42675.690393518518</v>
      </c>
      <c r="L654" s="12"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6">
        <f>E654/N654</f>
        <v>107.64285714285714</v>
      </c>
      <c r="S654" t="s">
        <v>8321</v>
      </c>
      <c r="T654" t="s">
        <v>8323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v>42199.618518518517</v>
      </c>
      <c r="L655" s="12"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6">
        <f>E655/N655</f>
        <v>95.830623306233065</v>
      </c>
      <c r="S655" t="s">
        <v>8321</v>
      </c>
      <c r="T655" t="s">
        <v>8323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v>42163.957326388889</v>
      </c>
      <c r="L656" s="12"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6">
        <f>E656/N656</f>
        <v>31.663376110562684</v>
      </c>
      <c r="S656" t="s">
        <v>8321</v>
      </c>
      <c r="T656" t="s">
        <v>8323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v>42045.957314814819</v>
      </c>
      <c r="L657" s="12"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6">
        <f>E657/N657</f>
        <v>42.886861313868614</v>
      </c>
      <c r="S657" t="s">
        <v>8321</v>
      </c>
      <c r="T657" t="s">
        <v>8323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v>42417.804618055554</v>
      </c>
      <c r="L658" s="12"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6">
        <f>E658/N658</f>
        <v>122.73563218390805</v>
      </c>
      <c r="S658" t="s">
        <v>8321</v>
      </c>
      <c r="T658" t="s">
        <v>8323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v>42331.84574074074</v>
      </c>
      <c r="L659" s="12"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6">
        <f>E659/N659</f>
        <v>190.45454545454547</v>
      </c>
      <c r="S659" t="s">
        <v>8321</v>
      </c>
      <c r="T659" t="s">
        <v>8323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v>42179.160752314812</v>
      </c>
      <c r="L660" s="12"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6">
        <f>E660/N660</f>
        <v>109.33695652173913</v>
      </c>
      <c r="S660" t="s">
        <v>8321</v>
      </c>
      <c r="T660" t="s">
        <v>8323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v>42209.593692129631</v>
      </c>
      <c r="L661" s="12"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6">
        <f>E661/N661</f>
        <v>143.66666666666666</v>
      </c>
      <c r="S661" t="s">
        <v>8321</v>
      </c>
      <c r="T661" t="s">
        <v>8323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v>41922.741655092592</v>
      </c>
      <c r="L662" s="12"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6">
        <f>E662/N662</f>
        <v>84.944444444444443</v>
      </c>
      <c r="S662" t="s">
        <v>8321</v>
      </c>
      <c r="T662" t="s">
        <v>8323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v>42636.645358796297</v>
      </c>
      <c r="L663" s="12"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6">
        <f>E663/N663</f>
        <v>10.555555555555555</v>
      </c>
      <c r="S663" t="s">
        <v>8321</v>
      </c>
      <c r="T663" t="s">
        <v>8323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v>41990.438043981485</v>
      </c>
      <c r="L664" s="12"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6">
        <f>E664/N664</f>
        <v>39</v>
      </c>
      <c r="S664" t="s">
        <v>8321</v>
      </c>
      <c r="T664" t="s">
        <v>8323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v>42173.843240740738</v>
      </c>
      <c r="L665" s="12"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6">
        <f>E665/N665</f>
        <v>100</v>
      </c>
      <c r="S665" t="s">
        <v>8321</v>
      </c>
      <c r="T665" t="s">
        <v>8323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v>42077.666377314818</v>
      </c>
      <c r="L666" s="12"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6">
        <f>E666/N666</f>
        <v>31.172413793103448</v>
      </c>
      <c r="S666" t="s">
        <v>8321</v>
      </c>
      <c r="T666" t="s">
        <v>8323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v>42688.711354166662</v>
      </c>
      <c r="L667" s="12"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6">
        <f>E667/N667</f>
        <v>155.33333333333334</v>
      </c>
      <c r="S667" t="s">
        <v>8321</v>
      </c>
      <c r="T667" t="s">
        <v>8323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v>41838.832152777781</v>
      </c>
      <c r="L668" s="12"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6">
        <f>E668/N668</f>
        <v>2</v>
      </c>
      <c r="S668" t="s">
        <v>8321</v>
      </c>
      <c r="T668" t="s">
        <v>8323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v>42632.373414351852</v>
      </c>
      <c r="L669" s="12"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6">
        <f>E669/N669</f>
        <v>178.92857142857142</v>
      </c>
      <c r="S669" t="s">
        <v>8321</v>
      </c>
      <c r="T669" t="s">
        <v>8323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v>42090.831273148149</v>
      </c>
      <c r="L670" s="12"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6">
        <f>E670/N670</f>
        <v>27.36</v>
      </c>
      <c r="S670" t="s">
        <v>8321</v>
      </c>
      <c r="T670" t="s">
        <v>8323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v>42527.625671296293</v>
      </c>
      <c r="L671" s="12"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6">
        <f>E671/N671</f>
        <v>1536.25</v>
      </c>
      <c r="S671" t="s">
        <v>8321</v>
      </c>
      <c r="T671" t="s">
        <v>8323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v>42506.709722222222</v>
      </c>
      <c r="L672" s="12"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6">
        <f>E672/N672</f>
        <v>84.99677419354839</v>
      </c>
      <c r="S672" t="s">
        <v>8321</v>
      </c>
      <c r="T672" t="s">
        <v>8323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v>41984.692731481482</v>
      </c>
      <c r="L673" s="12"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6">
        <f>E673/N673</f>
        <v>788.5333333333333</v>
      </c>
      <c r="S673" t="s">
        <v>8321</v>
      </c>
      <c r="T673" t="s">
        <v>8323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v>41974.219490740739</v>
      </c>
      <c r="L674" s="12"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6">
        <f>E674/N674</f>
        <v>50.29767441860465</v>
      </c>
      <c r="S674" t="s">
        <v>8321</v>
      </c>
      <c r="T674" t="s">
        <v>8323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v>41838.840474537035</v>
      </c>
      <c r="L675" s="12"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6">
        <f>E675/N675</f>
        <v>68.333333333333329</v>
      </c>
      <c r="S675" t="s">
        <v>8321</v>
      </c>
      <c r="T675" t="s">
        <v>8323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v>41803.116053240738</v>
      </c>
      <c r="L676" s="12"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6">
        <f>E676/N676</f>
        <v>7.5</v>
      </c>
      <c r="S676" t="s">
        <v>8321</v>
      </c>
      <c r="T676" t="s">
        <v>8323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v>41975.930601851855</v>
      </c>
      <c r="L677" s="12"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6">
        <f>E677/N677</f>
        <v>34.269230769230766</v>
      </c>
      <c r="S677" t="s">
        <v>8321</v>
      </c>
      <c r="T677" t="s">
        <v>8323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v>42012.768298611118</v>
      </c>
      <c r="L678" s="12"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6">
        <f>E678/N678</f>
        <v>61.291666666666664</v>
      </c>
      <c r="S678" t="s">
        <v>8321</v>
      </c>
      <c r="T678" t="s">
        <v>8323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v>42504.403877314813</v>
      </c>
      <c r="L679" s="12"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6">
        <f>E679/N679</f>
        <v>133.25</v>
      </c>
      <c r="S679" t="s">
        <v>8321</v>
      </c>
      <c r="T679" t="s">
        <v>8323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v>42481.376597222217</v>
      </c>
      <c r="L680" s="12"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6">
        <f>E680/N680</f>
        <v>65.17647058823529</v>
      </c>
      <c r="S680" t="s">
        <v>8321</v>
      </c>
      <c r="T680" t="s">
        <v>8323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v>42556.695706018523</v>
      </c>
      <c r="L681" s="12"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6">
        <f>E681/N681</f>
        <v>93.90425531914893</v>
      </c>
      <c r="S681" t="s">
        <v>8321</v>
      </c>
      <c r="T681" t="s">
        <v>8323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v>41864.501516203702</v>
      </c>
      <c r="L682" s="12"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6">
        <f>E682/N682</f>
        <v>150.65116279069767</v>
      </c>
      <c r="S682" t="s">
        <v>8321</v>
      </c>
      <c r="T682" t="s">
        <v>8323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v>42639.805601851855</v>
      </c>
      <c r="L683" s="12"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6">
        <f>E683/N683</f>
        <v>1</v>
      </c>
      <c r="S683" t="s">
        <v>8321</v>
      </c>
      <c r="T683" t="s">
        <v>8323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v>42778.765300925923</v>
      </c>
      <c r="L684" s="12"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6">
        <f>E684/N684</f>
        <v>13.25</v>
      </c>
      <c r="S684" t="s">
        <v>8321</v>
      </c>
      <c r="T684" t="s">
        <v>8323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v>42634.900046296301</v>
      </c>
      <c r="L685" s="12"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6">
        <f>E685/N685</f>
        <v>99.333333333333329</v>
      </c>
      <c r="S685" t="s">
        <v>8321</v>
      </c>
      <c r="T685" t="s">
        <v>8323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v>41809.473275462966</v>
      </c>
      <c r="L686" s="12"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6">
        <f>E686/N686</f>
        <v>177.39259259259259</v>
      </c>
      <c r="S686" t="s">
        <v>8321</v>
      </c>
      <c r="T686" t="s">
        <v>8323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v>41971.866574074069</v>
      </c>
      <c r="L687" s="12"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6">
        <f>E687/N687</f>
        <v>55.3</v>
      </c>
      <c r="S687" t="s">
        <v>8321</v>
      </c>
      <c r="T687" t="s">
        <v>8323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v>42189.673263888893</v>
      </c>
      <c r="L688" s="12"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6" t="e">
        <f>E688/N688</f>
        <v>#DIV/0!</v>
      </c>
      <c r="S688" t="s">
        <v>8321</v>
      </c>
      <c r="T688" t="s">
        <v>8323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v>42711.750613425931</v>
      </c>
      <c r="L689" s="12"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6">
        <f>E689/N689</f>
        <v>591.66666666666663</v>
      </c>
      <c r="S689" t="s">
        <v>8321</v>
      </c>
      <c r="T689" t="s">
        <v>8323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v>42262.104780092588</v>
      </c>
      <c r="L690" s="12"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6">
        <f>E690/N690</f>
        <v>405.5</v>
      </c>
      <c r="S690" t="s">
        <v>8321</v>
      </c>
      <c r="T690" t="s">
        <v>8323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v>42675.66778935185</v>
      </c>
      <c r="L691" s="12"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6">
        <f>E691/N691</f>
        <v>343.14732142857144</v>
      </c>
      <c r="S691" t="s">
        <v>8321</v>
      </c>
      <c r="T691" t="s">
        <v>8323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v>42579.634733796294</v>
      </c>
      <c r="L692" s="12"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6">
        <f>E692/N692</f>
        <v>72.588235294117652</v>
      </c>
      <c r="S692" t="s">
        <v>8321</v>
      </c>
      <c r="T692" t="s">
        <v>8323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v>42158.028310185182</v>
      </c>
      <c r="L693" s="12"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6">
        <f>E693/N693</f>
        <v>26</v>
      </c>
      <c r="S693" t="s">
        <v>8321</v>
      </c>
      <c r="T693" t="s">
        <v>8323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v>42696.37572916667</v>
      </c>
      <c r="L694" s="12"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6">
        <f>E694/N694</f>
        <v>6.4975124378109452</v>
      </c>
      <c r="S694" t="s">
        <v>8321</v>
      </c>
      <c r="T694" t="s">
        <v>8323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v>42094.808182870373</v>
      </c>
      <c r="L695" s="12"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6">
        <f>E695/N695</f>
        <v>119.38513513513513</v>
      </c>
      <c r="S695" t="s">
        <v>8321</v>
      </c>
      <c r="T695" t="s">
        <v>8323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v>42737.663877314815</v>
      </c>
      <c r="L696" s="12"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6">
        <f>E696/N696</f>
        <v>84.285714285714292</v>
      </c>
      <c r="S696" t="s">
        <v>8321</v>
      </c>
      <c r="T696" t="s">
        <v>8323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v>41913.521064814813</v>
      </c>
      <c r="L697" s="12"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6">
        <f>E697/N697</f>
        <v>90.857142857142861</v>
      </c>
      <c r="S697" t="s">
        <v>8321</v>
      </c>
      <c r="T697" t="s">
        <v>8323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v>41815.927106481482</v>
      </c>
      <c r="L698" s="12"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6">
        <f>E698/N698</f>
        <v>1</v>
      </c>
      <c r="S698" t="s">
        <v>8321</v>
      </c>
      <c r="T698" t="s">
        <v>8323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v>42388.523020833338</v>
      </c>
      <c r="L699" s="12"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6">
        <f>E699/N699</f>
        <v>20.342105263157894</v>
      </c>
      <c r="S699" t="s">
        <v>8321</v>
      </c>
      <c r="T699" t="s">
        <v>8323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v>41866.931076388886</v>
      </c>
      <c r="L700" s="12"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6">
        <f>E700/N700</f>
        <v>530.68965517241384</v>
      </c>
      <c r="S700" t="s">
        <v>8321</v>
      </c>
      <c r="T700" t="s">
        <v>8323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v>41563.485509259262</v>
      </c>
      <c r="L701" s="12"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6">
        <f>E701/N701</f>
        <v>120.39184269662923</v>
      </c>
      <c r="S701" t="s">
        <v>8321</v>
      </c>
      <c r="T701" t="s">
        <v>8323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v>42715.688437500001</v>
      </c>
      <c r="L702" s="12"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6">
        <f>E702/N702</f>
        <v>13</v>
      </c>
      <c r="S702" t="s">
        <v>8321</v>
      </c>
      <c r="T702" t="s">
        <v>8323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v>41813.662962962961</v>
      </c>
      <c r="L703" s="12"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6">
        <f>E703/N703</f>
        <v>291.33333333333331</v>
      </c>
      <c r="S703" t="s">
        <v>8321</v>
      </c>
      <c r="T703" t="s">
        <v>8323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v>42668.726701388892</v>
      </c>
      <c r="L704" s="12"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6">
        <f>E704/N704</f>
        <v>124.9191891891892</v>
      </c>
      <c r="S704" t="s">
        <v>8321</v>
      </c>
      <c r="T704" t="s">
        <v>8323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v>42711.950798611113</v>
      </c>
      <c r="L705" s="12"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6">
        <f>E705/N705</f>
        <v>119.57142857142857</v>
      </c>
      <c r="S705" t="s">
        <v>8321</v>
      </c>
      <c r="T705" t="s">
        <v>8323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v>42726.192916666667</v>
      </c>
      <c r="L706" s="12"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6">
        <f>E706/N706</f>
        <v>120.25</v>
      </c>
      <c r="S706" t="s">
        <v>8321</v>
      </c>
      <c r="T706" t="s">
        <v>8323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v>42726.491643518515</v>
      </c>
      <c r="L707" s="12"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6">
        <f>E707/N707</f>
        <v>195.4</v>
      </c>
      <c r="S707" t="s">
        <v>8321</v>
      </c>
      <c r="T707" t="s">
        <v>8323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v>42676.995173611111</v>
      </c>
      <c r="L708" s="12"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6" t="e">
        <f>E708/N708</f>
        <v>#DIV/0!</v>
      </c>
      <c r="S708" t="s">
        <v>8321</v>
      </c>
      <c r="T708" t="s">
        <v>8323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v>42696.663506944446</v>
      </c>
      <c r="L709" s="12"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6">
        <f>E709/N709</f>
        <v>117.69868421052631</v>
      </c>
      <c r="S709" t="s">
        <v>8321</v>
      </c>
      <c r="T709" t="s">
        <v>8323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v>41835.581018518518</v>
      </c>
      <c r="L710" s="12"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6">
        <f>E710/N710</f>
        <v>23.948509485094849</v>
      </c>
      <c r="S710" t="s">
        <v>8321</v>
      </c>
      <c r="T710" t="s">
        <v>8323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v>41948.041192129633</v>
      </c>
      <c r="L711" s="12"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6">
        <f>E711/N711</f>
        <v>30.5</v>
      </c>
      <c r="S711" t="s">
        <v>8321</v>
      </c>
      <c r="T711" t="s">
        <v>8323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v>41837.984976851854</v>
      </c>
      <c r="L712" s="12"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6" t="e">
        <f>E712/N712</f>
        <v>#DIV/0!</v>
      </c>
      <c r="S712" t="s">
        <v>8321</v>
      </c>
      <c r="T712" t="s">
        <v>8323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v>42678.459120370375</v>
      </c>
      <c r="L713" s="12"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6">
        <f>E713/N713</f>
        <v>99.973372781065095</v>
      </c>
      <c r="S713" t="s">
        <v>8321</v>
      </c>
      <c r="T713" t="s">
        <v>8323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v>42384.680925925932</v>
      </c>
      <c r="L714" s="12"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6">
        <f>E714/N714</f>
        <v>26.25</v>
      </c>
      <c r="S714" t="s">
        <v>8321</v>
      </c>
      <c r="T714" t="s">
        <v>8323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v>42496.529305555552</v>
      </c>
      <c r="L715" s="12"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6">
        <f>E715/N715</f>
        <v>199</v>
      </c>
      <c r="S715" t="s">
        <v>8321</v>
      </c>
      <c r="T715" t="s">
        <v>8323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v>42734.787986111114</v>
      </c>
      <c r="L716" s="12"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6">
        <f>E716/N716</f>
        <v>80.321428571428569</v>
      </c>
      <c r="S716" t="s">
        <v>8321</v>
      </c>
      <c r="T716" t="s">
        <v>8323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v>42273.090740740736</v>
      </c>
      <c r="L717" s="12"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6">
        <f>E717/N717</f>
        <v>115.75</v>
      </c>
      <c r="S717" t="s">
        <v>8321</v>
      </c>
      <c r="T717" t="s">
        <v>8323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v>41940.658645833333</v>
      </c>
      <c r="L718" s="12">
        <v>41974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6">
        <f>E718/N718</f>
        <v>44.6875</v>
      </c>
      <c r="S718" t="s">
        <v>8321</v>
      </c>
      <c r="T718" t="s">
        <v>8323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v>41857.854189814818</v>
      </c>
      <c r="L719" s="12"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6">
        <f>E719/N719</f>
        <v>76.25</v>
      </c>
      <c r="S719" t="s">
        <v>8321</v>
      </c>
      <c r="T719" t="s">
        <v>8323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v>42752.845451388886</v>
      </c>
      <c r="L720" s="12"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6">
        <f>E720/N720</f>
        <v>22.5</v>
      </c>
      <c r="S720" t="s">
        <v>8321</v>
      </c>
      <c r="T720" t="s">
        <v>8323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v>42409.040231481486</v>
      </c>
      <c r="L721" s="12"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6">
        <f>E721/N721</f>
        <v>19.399999999999999</v>
      </c>
      <c r="S721" t="s">
        <v>8321</v>
      </c>
      <c r="T721" t="s">
        <v>8323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v>40909.649201388893</v>
      </c>
      <c r="L722" s="12"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6">
        <f>E722/N722</f>
        <v>66.707317073170728</v>
      </c>
      <c r="S722" t="s">
        <v>8324</v>
      </c>
      <c r="T722" t="s">
        <v>8325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v>41807.571840277778</v>
      </c>
      <c r="L723" s="12"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6">
        <f>E723/N723</f>
        <v>84.142857142857139</v>
      </c>
      <c r="S723" t="s">
        <v>8324</v>
      </c>
      <c r="T723" t="s">
        <v>8325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v>40977.805300925924</v>
      </c>
      <c r="L724" s="12"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6">
        <f>E724/N724</f>
        <v>215.72549019607843</v>
      </c>
      <c r="S724" t="s">
        <v>8324</v>
      </c>
      <c r="T724" t="s">
        <v>8325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v>42184.816539351858</v>
      </c>
      <c r="L725" s="12"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6">
        <f>E725/N725</f>
        <v>54.69</v>
      </c>
      <c r="S725" t="s">
        <v>8324</v>
      </c>
      <c r="T725" t="s">
        <v>8325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v>40694.638460648144</v>
      </c>
      <c r="L726" s="12"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6">
        <f>E726/N726</f>
        <v>51.62944055944056</v>
      </c>
      <c r="S726" t="s">
        <v>8324</v>
      </c>
      <c r="T726" t="s">
        <v>8325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v>42321.626296296294</v>
      </c>
      <c r="L727" s="12"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6">
        <f>E727/N727</f>
        <v>143.35714285714286</v>
      </c>
      <c r="S727" t="s">
        <v>8324</v>
      </c>
      <c r="T727" t="s">
        <v>8325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v>41346.042673611111</v>
      </c>
      <c r="L728" s="12"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6">
        <f>E728/N728</f>
        <v>72.428571428571431</v>
      </c>
      <c r="S728" t="s">
        <v>8324</v>
      </c>
      <c r="T728" t="s">
        <v>8325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v>41247.020243055551</v>
      </c>
      <c r="L729" s="12"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6">
        <f>E729/N729</f>
        <v>36.530201342281877</v>
      </c>
      <c r="S729" t="s">
        <v>8324</v>
      </c>
      <c r="T729" t="s">
        <v>8325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v>40731.837465277778</v>
      </c>
      <c r="L730" s="12"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6">
        <f>E730/N730</f>
        <v>60.903461538461535</v>
      </c>
      <c r="S730" t="s">
        <v>8324</v>
      </c>
      <c r="T730" t="s">
        <v>8325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v>41111.185891203706</v>
      </c>
      <c r="L731" s="12"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6">
        <f>E731/N731</f>
        <v>43.55</v>
      </c>
      <c r="S731" t="s">
        <v>8324</v>
      </c>
      <c r="T731" t="s">
        <v>8325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v>40854.745266203703</v>
      </c>
      <c r="L732" s="12"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6">
        <f>E732/N732</f>
        <v>99.766037735849054</v>
      </c>
      <c r="S732" t="s">
        <v>8324</v>
      </c>
      <c r="T732" t="s">
        <v>8325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v>40879.795682870368</v>
      </c>
      <c r="L733" s="12"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6">
        <f>E733/N733</f>
        <v>88.732394366197184</v>
      </c>
      <c r="S733" t="s">
        <v>8324</v>
      </c>
      <c r="T733" t="s">
        <v>8325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v>41486.424317129626</v>
      </c>
      <c r="L734" s="12"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6">
        <f>E734/N734</f>
        <v>4.9230769230769234</v>
      </c>
      <c r="S734" t="s">
        <v>8324</v>
      </c>
      <c r="T734" t="s">
        <v>8325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v>41598.420046296298</v>
      </c>
      <c r="L735" s="12"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6">
        <f>E735/N735</f>
        <v>17.822485207100591</v>
      </c>
      <c r="S735" t="s">
        <v>8324</v>
      </c>
      <c r="T735" t="s">
        <v>8325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v>42102.164583333331</v>
      </c>
      <c r="L736" s="12"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6">
        <f>E736/N736</f>
        <v>187.19298245614036</v>
      </c>
      <c r="S736" t="s">
        <v>8324</v>
      </c>
      <c r="T736" t="s">
        <v>8325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v>41946.029467592591</v>
      </c>
      <c r="L737" s="12"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6">
        <f>E737/N737</f>
        <v>234.80786026200875</v>
      </c>
      <c r="S737" t="s">
        <v>8324</v>
      </c>
      <c r="T737" t="s">
        <v>8325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v>41579.734259259261</v>
      </c>
      <c r="L738" s="12"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6">
        <f>E738/N738</f>
        <v>105.04629629629629</v>
      </c>
      <c r="S738" t="s">
        <v>8324</v>
      </c>
      <c r="T738" t="s">
        <v>8325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v>41667.275312500002</v>
      </c>
      <c r="L739" s="12"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6">
        <f>E739/N739</f>
        <v>56.666666666666664</v>
      </c>
      <c r="S739" t="s">
        <v>8324</v>
      </c>
      <c r="T739" t="s">
        <v>8325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v>41943.604097222218</v>
      </c>
      <c r="L740" s="12"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6">
        <f>E740/N740</f>
        <v>39.048780487804876</v>
      </c>
      <c r="S740" t="s">
        <v>8324</v>
      </c>
      <c r="T740" t="s">
        <v>8325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v>41829.502650462964</v>
      </c>
      <c r="L741" s="12"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6">
        <f>E741/N741</f>
        <v>68.345323741007192</v>
      </c>
      <c r="S741" t="s">
        <v>8324</v>
      </c>
      <c r="T741" t="s">
        <v>8325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v>42162.146782407406</v>
      </c>
      <c r="L742" s="12"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6">
        <f>E742/N742</f>
        <v>169.57894736842104</v>
      </c>
      <c r="S742" t="s">
        <v>8324</v>
      </c>
      <c r="T742" t="s">
        <v>8325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v>41401.648217592592</v>
      </c>
      <c r="L743" s="12"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6">
        <f>E743/N743</f>
        <v>141.42340425531913</v>
      </c>
      <c r="S743" t="s">
        <v>8324</v>
      </c>
      <c r="T743" t="s">
        <v>8325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v>41689.917962962965</v>
      </c>
      <c r="L744" s="12"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6">
        <f>E744/N744</f>
        <v>67.391304347826093</v>
      </c>
      <c r="S744" t="s">
        <v>8324</v>
      </c>
      <c r="T744" t="s">
        <v>8325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v>40990.709317129629</v>
      </c>
      <c r="L745" s="12"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6">
        <f>E745/N745</f>
        <v>54.266666666666666</v>
      </c>
      <c r="S745" t="s">
        <v>8324</v>
      </c>
      <c r="T745" t="s">
        <v>8325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v>41226.95721064815</v>
      </c>
      <c r="L746" s="12"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6">
        <f>E746/N746</f>
        <v>82.516129032258064</v>
      </c>
      <c r="S746" t="s">
        <v>8324</v>
      </c>
      <c r="T746" t="s">
        <v>8325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v>41367.572280092594</v>
      </c>
      <c r="L747" s="12"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6">
        <f>E747/N747</f>
        <v>53.729729729729726</v>
      </c>
      <c r="S747" t="s">
        <v>8324</v>
      </c>
      <c r="T747" t="s">
        <v>8325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v>41157.042928240742</v>
      </c>
      <c r="L748" s="12"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6">
        <f>E748/N748</f>
        <v>34.206185567010309</v>
      </c>
      <c r="S748" t="s">
        <v>8324</v>
      </c>
      <c r="T748" t="s">
        <v>8325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v>41988.548831018517</v>
      </c>
      <c r="L749" s="12"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6">
        <f>E749/N749</f>
        <v>127.32727272727273</v>
      </c>
      <c r="S749" t="s">
        <v>8324</v>
      </c>
      <c r="T749" t="s">
        <v>8325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v>41831.846828703703</v>
      </c>
      <c r="L750" s="12"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6">
        <f>E750/N750</f>
        <v>45.56818181818182</v>
      </c>
      <c r="S750" t="s">
        <v>8324</v>
      </c>
      <c r="T750" t="s">
        <v>8325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v>42733.94131944445</v>
      </c>
      <c r="L751" s="12"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6">
        <f>E751/N751</f>
        <v>95.963636363636368</v>
      </c>
      <c r="S751" t="s">
        <v>8324</v>
      </c>
      <c r="T751" t="s">
        <v>8325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v>41299.878148148149</v>
      </c>
      <c r="L752" s="12"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6">
        <f>E752/N752</f>
        <v>77.271186440677965</v>
      </c>
      <c r="S752" t="s">
        <v>8324</v>
      </c>
      <c r="T752" t="s">
        <v>8325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v>40713.630497685182</v>
      </c>
      <c r="L753" s="12"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6">
        <f>E753/N753</f>
        <v>57.338709677419352</v>
      </c>
      <c r="S753" t="s">
        <v>8324</v>
      </c>
      <c r="T753" t="s">
        <v>8325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v>42639.421493055561</v>
      </c>
      <c r="L754" s="12"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6">
        <f>E754/N754</f>
        <v>53.19047619047619</v>
      </c>
      <c r="S754" t="s">
        <v>8324</v>
      </c>
      <c r="T754" t="s">
        <v>8325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v>42019.590173611112</v>
      </c>
      <c r="L755" s="12"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6">
        <f>E755/N755</f>
        <v>492.30769230769232</v>
      </c>
      <c r="S755" t="s">
        <v>8324</v>
      </c>
      <c r="T755" t="s">
        <v>8325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v>41249.749085648145</v>
      </c>
      <c r="L756" s="12"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6">
        <f>E756/N756</f>
        <v>42.346938775510203</v>
      </c>
      <c r="S756" t="s">
        <v>8324</v>
      </c>
      <c r="T756" t="s">
        <v>8325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v>41383.605057870373</v>
      </c>
      <c r="L757" s="12"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6">
        <f>E757/N757</f>
        <v>37.466029411764708</v>
      </c>
      <c r="S757" t="s">
        <v>8324</v>
      </c>
      <c r="T757" t="s">
        <v>8325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v>40590.766886574071</v>
      </c>
      <c r="L758" s="12"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6">
        <f>E758/N758</f>
        <v>37.454545454545453</v>
      </c>
      <c r="S758" t="s">
        <v>8324</v>
      </c>
      <c r="T758" t="s">
        <v>8325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v>41235.054560185185</v>
      </c>
      <c r="L759" s="12"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6">
        <f>E759/N759</f>
        <v>33.055555555555557</v>
      </c>
      <c r="S759" t="s">
        <v>8324</v>
      </c>
      <c r="T759" t="s">
        <v>8325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v>40429.836435185185</v>
      </c>
      <c r="L760" s="12"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6">
        <f>E760/N760</f>
        <v>134.21052631578948</v>
      </c>
      <c r="S760" t="s">
        <v>8324</v>
      </c>
      <c r="T760" t="s">
        <v>8325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v>41789.330312500002</v>
      </c>
      <c r="L761" s="12"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6">
        <f>E761/N761</f>
        <v>51.474747474747474</v>
      </c>
      <c r="S761" t="s">
        <v>8324</v>
      </c>
      <c r="T761" t="s">
        <v>8325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v>42670.764039351852</v>
      </c>
      <c r="L762" s="12"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6" t="e">
        <f>E762/N762</f>
        <v>#DIV/0!</v>
      </c>
      <c r="S762" t="s">
        <v>8324</v>
      </c>
      <c r="T762" t="s">
        <v>8326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v>41642.751458333332</v>
      </c>
      <c r="L763" s="12"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6">
        <f>E763/N763</f>
        <v>39.166666666666664</v>
      </c>
      <c r="S763" t="s">
        <v>8324</v>
      </c>
      <c r="T763" t="s">
        <v>8326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v>42690.858449074076</v>
      </c>
      <c r="L764" s="12"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6" t="e">
        <f>E764/N764</f>
        <v>#DIV/0!</v>
      </c>
      <c r="S764" t="s">
        <v>8324</v>
      </c>
      <c r="T764" t="s">
        <v>8326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v>41471.446851851848</v>
      </c>
      <c r="L765" s="12"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6">
        <f>E765/N765</f>
        <v>5</v>
      </c>
      <c r="S765" t="s">
        <v>8324</v>
      </c>
      <c r="T765" t="s">
        <v>8326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v>42227.173159722224</v>
      </c>
      <c r="L766" s="12"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6" t="e">
        <f>E766/N766</f>
        <v>#DIV/0!</v>
      </c>
      <c r="S766" t="s">
        <v>8324</v>
      </c>
      <c r="T766" t="s">
        <v>8326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v>41901.542638888888</v>
      </c>
      <c r="L767" s="12"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6">
        <f>E767/N767</f>
        <v>57.295454545454547</v>
      </c>
      <c r="S767" t="s">
        <v>8324</v>
      </c>
      <c r="T767" t="s">
        <v>8326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v>42021.783368055556</v>
      </c>
      <c r="L768" s="12"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6" t="e">
        <f>E768/N768</f>
        <v>#DIV/0!</v>
      </c>
      <c r="S768" t="s">
        <v>8324</v>
      </c>
      <c r="T768" t="s">
        <v>8326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v>42115.143634259264</v>
      </c>
      <c r="L769" s="12"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6">
        <f>E769/N769</f>
        <v>59</v>
      </c>
      <c r="S769" t="s">
        <v>8324</v>
      </c>
      <c r="T769" t="s">
        <v>8326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v>41594.207060185188</v>
      </c>
      <c r="L770" s="12"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6" t="e">
        <f>E770/N770</f>
        <v>#DIV/0!</v>
      </c>
      <c r="S770" t="s">
        <v>8324</v>
      </c>
      <c r="T770" t="s">
        <v>8326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v>41604.996458333335</v>
      </c>
      <c r="L771" s="12"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6">
        <f>E771/N771</f>
        <v>31.846153846153847</v>
      </c>
      <c r="S771" t="s">
        <v>8324</v>
      </c>
      <c r="T771" t="s">
        <v>8326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v>41289.999641203707</v>
      </c>
      <c r="L772" s="12"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6" t="e">
        <f>E772/N772</f>
        <v>#DIV/0!</v>
      </c>
      <c r="S772" t="s">
        <v>8324</v>
      </c>
      <c r="T772" t="s">
        <v>8326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v>42349.824097222227</v>
      </c>
      <c r="L773" s="12"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6">
        <f>E773/N773</f>
        <v>10</v>
      </c>
      <c r="S773" t="s">
        <v>8324</v>
      </c>
      <c r="T773" t="s">
        <v>8326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v>40068.056932870371</v>
      </c>
      <c r="L774" s="12"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6">
        <f>E774/N774</f>
        <v>50</v>
      </c>
      <c r="S774" t="s">
        <v>8324</v>
      </c>
      <c r="T774" t="s">
        <v>8326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v>42100.735937499994</v>
      </c>
      <c r="L775" s="12"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6">
        <f>E775/N775</f>
        <v>16</v>
      </c>
      <c r="S775" t="s">
        <v>8324</v>
      </c>
      <c r="T775" t="s">
        <v>8326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v>41663.780300925922</v>
      </c>
      <c r="L776" s="12"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6">
        <f>E776/N776</f>
        <v>39</v>
      </c>
      <c r="S776" t="s">
        <v>8324</v>
      </c>
      <c r="T776" t="s">
        <v>8326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v>40863.060127314813</v>
      </c>
      <c r="L777" s="12"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6">
        <f>E777/N777</f>
        <v>34</v>
      </c>
      <c r="S777" t="s">
        <v>8324</v>
      </c>
      <c r="T777" t="s">
        <v>8326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v>42250.685706018514</v>
      </c>
      <c r="L778" s="12"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6">
        <f>E778/N778</f>
        <v>63.122807017543863</v>
      </c>
      <c r="S778" t="s">
        <v>8324</v>
      </c>
      <c r="T778" t="s">
        <v>8326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v>41456.981215277774</v>
      </c>
      <c r="L779" s="12"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6">
        <f>E779/N779</f>
        <v>7</v>
      </c>
      <c r="S779" t="s">
        <v>8324</v>
      </c>
      <c r="T779" t="s">
        <v>8326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v>41729.702314814815</v>
      </c>
      <c r="L780" s="12"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6">
        <f>E780/N780</f>
        <v>2</v>
      </c>
      <c r="S780" t="s">
        <v>8324</v>
      </c>
      <c r="T780" t="s">
        <v>8326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v>40436.68408564815</v>
      </c>
      <c r="L781" s="12"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6">
        <f>E781/N781</f>
        <v>66.666666666666671</v>
      </c>
      <c r="S781" t="s">
        <v>8324</v>
      </c>
      <c r="T781" t="s">
        <v>8326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v>40636.673900462964</v>
      </c>
      <c r="L782" s="12"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6">
        <f>E782/N782</f>
        <v>38.518518518518519</v>
      </c>
      <c r="S782" t="s">
        <v>8327</v>
      </c>
      <c r="T782" t="s">
        <v>8328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v>41403.000856481485</v>
      </c>
      <c r="L783" s="12"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6">
        <f>E783/N783</f>
        <v>42.609200000000001</v>
      </c>
      <c r="S783" t="s">
        <v>8327</v>
      </c>
      <c r="T783" t="s">
        <v>8328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v>41116.758125</v>
      </c>
      <c r="L784" s="12"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6">
        <f>E784/N784</f>
        <v>50</v>
      </c>
      <c r="S784" t="s">
        <v>8327</v>
      </c>
      <c r="T784" t="s">
        <v>8328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v>40987.773715277777</v>
      </c>
      <c r="L785" s="12"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6">
        <f>E785/N785</f>
        <v>63.485714285714288</v>
      </c>
      <c r="S785" t="s">
        <v>8327</v>
      </c>
      <c r="T785" t="s">
        <v>8328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v>41675.149525462963</v>
      </c>
      <c r="L786" s="12"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6">
        <f>E786/N786</f>
        <v>102.5</v>
      </c>
      <c r="S786" t="s">
        <v>8327</v>
      </c>
      <c r="T786" t="s">
        <v>8328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v>41303.593923611108</v>
      </c>
      <c r="L787" s="12"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6">
        <f>E787/N787</f>
        <v>31.142758620689655</v>
      </c>
      <c r="S787" t="s">
        <v>8327</v>
      </c>
      <c r="T787" t="s">
        <v>8328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v>40983.055949074071</v>
      </c>
      <c r="L788" s="12"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6">
        <f>E788/N788</f>
        <v>162.27272727272728</v>
      </c>
      <c r="S788" t="s">
        <v>8327</v>
      </c>
      <c r="T788" t="s">
        <v>8328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v>41549.627615740741</v>
      </c>
      <c r="L789" s="12"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6">
        <f>E789/N789</f>
        <v>80.588235294117652</v>
      </c>
      <c r="S789" t="s">
        <v>8327</v>
      </c>
      <c r="T789" t="s">
        <v>8328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v>41059.006805555553</v>
      </c>
      <c r="L790" s="12"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6">
        <f>E790/N790</f>
        <v>59.85441176470588</v>
      </c>
      <c r="S790" t="s">
        <v>8327</v>
      </c>
      <c r="T790" t="s">
        <v>8328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v>41277.186111111114</v>
      </c>
      <c r="L791" s="12"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6">
        <f>E791/N791</f>
        <v>132.85714285714286</v>
      </c>
      <c r="S791" t="s">
        <v>8327</v>
      </c>
      <c r="T791" t="s">
        <v>8328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v>41276.047905092593</v>
      </c>
      <c r="L792" s="12"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6">
        <f>E792/N792</f>
        <v>92.547820512820508</v>
      </c>
      <c r="S792" t="s">
        <v>8327</v>
      </c>
      <c r="T792" t="s">
        <v>8328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v>41557.780624999999</v>
      </c>
      <c r="L793" s="12"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6">
        <f>E793/N793</f>
        <v>60.859375</v>
      </c>
      <c r="S793" t="s">
        <v>8327</v>
      </c>
      <c r="T793" t="s">
        <v>8328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v>41555.873645833337</v>
      </c>
      <c r="L794" s="12"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6">
        <f>E794/N794</f>
        <v>41.851833333333339</v>
      </c>
      <c r="S794" t="s">
        <v>8327</v>
      </c>
      <c r="T794" t="s">
        <v>8328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v>41442.741249999999</v>
      </c>
      <c r="L795" s="12"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6">
        <f>E795/N795</f>
        <v>88.325937499999995</v>
      </c>
      <c r="S795" t="s">
        <v>8327</v>
      </c>
      <c r="T795" t="s">
        <v>8328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v>40736.115011574075</v>
      </c>
      <c r="L796" s="12"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6">
        <f>E796/N796</f>
        <v>158.96226415094338</v>
      </c>
      <c r="S796" t="s">
        <v>8327</v>
      </c>
      <c r="T796" t="s">
        <v>8328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v>40963.613032407404</v>
      </c>
      <c r="L797" s="12"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6">
        <f>E797/N797</f>
        <v>85.054347826086953</v>
      </c>
      <c r="S797" t="s">
        <v>8327</v>
      </c>
      <c r="T797" t="s">
        <v>8328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v>41502.882928240739</v>
      </c>
      <c r="L798" s="12"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6">
        <f>E798/N798</f>
        <v>112.61111111111111</v>
      </c>
      <c r="S798" t="s">
        <v>8327</v>
      </c>
      <c r="T798" t="s">
        <v>8328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v>40996.994074074071</v>
      </c>
      <c r="L799" s="12"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6">
        <f>E799/N799</f>
        <v>45.436619718309856</v>
      </c>
      <c r="S799" t="s">
        <v>8327</v>
      </c>
      <c r="T799" t="s">
        <v>8328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v>41882.590127314819</v>
      </c>
      <c r="L800" s="12"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6">
        <f>E800/N800</f>
        <v>46.218390804597703</v>
      </c>
      <c r="S800" t="s">
        <v>8327</v>
      </c>
      <c r="T800" t="s">
        <v>8328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v>40996.667199074072</v>
      </c>
      <c r="L801" s="12"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6">
        <f>E801/N801</f>
        <v>178.60714285714286</v>
      </c>
      <c r="S801" t="s">
        <v>8327</v>
      </c>
      <c r="T801" t="s">
        <v>8328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v>41863.433495370373</v>
      </c>
      <c r="L802" s="12"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6">
        <f>E802/N802</f>
        <v>40.75</v>
      </c>
      <c r="S802" t="s">
        <v>8327</v>
      </c>
      <c r="T802" t="s">
        <v>8328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v>40695.795370370368</v>
      </c>
      <c r="L803" s="12"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6">
        <f>E803/N803</f>
        <v>43.733921568627444</v>
      </c>
      <c r="S803" t="s">
        <v>8327</v>
      </c>
      <c r="T803" t="s">
        <v>8328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v>41123.022268518522</v>
      </c>
      <c r="L804" s="12"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6">
        <f>E804/N804</f>
        <v>81.066666666666663</v>
      </c>
      <c r="S804" t="s">
        <v>8327</v>
      </c>
      <c r="T804" t="s">
        <v>8328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v>40665.949976851851</v>
      </c>
      <c r="L805" s="12"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6">
        <f>E805/N805</f>
        <v>74.60526315789474</v>
      </c>
      <c r="S805" t="s">
        <v>8327</v>
      </c>
      <c r="T805" t="s">
        <v>8328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v>40730.105625000004</v>
      </c>
      <c r="L806" s="12"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6">
        <f>E806/N806</f>
        <v>305.55555555555554</v>
      </c>
      <c r="S806" t="s">
        <v>8327</v>
      </c>
      <c r="T806" t="s">
        <v>8328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v>40690.823055555556</v>
      </c>
      <c r="L807" s="12"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6">
        <f>E807/N807</f>
        <v>58.333333333333336</v>
      </c>
      <c r="S807" t="s">
        <v>8327</v>
      </c>
      <c r="T807" t="s">
        <v>8328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v>40763.691423611112</v>
      </c>
      <c r="L808" s="12"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6">
        <f>E808/N808</f>
        <v>117.67605633802818</v>
      </c>
      <c r="S808" t="s">
        <v>8327</v>
      </c>
      <c r="T808" t="s">
        <v>8328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v>42759.628599537042</v>
      </c>
      <c r="L809" s="12"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6">
        <f>E809/N809</f>
        <v>73.771929824561397</v>
      </c>
      <c r="S809" t="s">
        <v>8327</v>
      </c>
      <c r="T809" t="s">
        <v>8328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v>41962.100532407407</v>
      </c>
      <c r="L810" s="12"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6">
        <f>E810/N810</f>
        <v>104.65116279069767</v>
      </c>
      <c r="S810" t="s">
        <v>8327</v>
      </c>
      <c r="T810" t="s">
        <v>8328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v>41628.833680555559</v>
      </c>
      <c r="L811" s="12"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6">
        <f>E811/N811</f>
        <v>79.82692307692308</v>
      </c>
      <c r="S811" t="s">
        <v>8327</v>
      </c>
      <c r="T811" t="s">
        <v>8328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v>41123.056273148148</v>
      </c>
      <c r="L812" s="12"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6">
        <f>E812/N812</f>
        <v>58.333333333333336</v>
      </c>
      <c r="S812" t="s">
        <v>8327</v>
      </c>
      <c r="T812" t="s">
        <v>8328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v>41443.643541666665</v>
      </c>
      <c r="L813" s="12"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6">
        <f>E813/N813</f>
        <v>86.666666666666671</v>
      </c>
      <c r="S813" t="s">
        <v>8327</v>
      </c>
      <c r="T813" t="s">
        <v>8328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v>41282.017962962964</v>
      </c>
      <c r="L814" s="12"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6">
        <f>E814/N814</f>
        <v>27.606060606060606</v>
      </c>
      <c r="S814" t="s">
        <v>8327</v>
      </c>
      <c r="T814" t="s">
        <v>8328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v>41080.960243055553</v>
      </c>
      <c r="L815" s="12"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6">
        <f>E815/N815</f>
        <v>24.999375000000001</v>
      </c>
      <c r="S815" t="s">
        <v>8327</v>
      </c>
      <c r="T815" t="s">
        <v>8328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v>40679.743067129632</v>
      </c>
      <c r="L816" s="12"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6">
        <f>E816/N816</f>
        <v>45.464285714285715</v>
      </c>
      <c r="S816" t="s">
        <v>8327</v>
      </c>
      <c r="T816" t="s">
        <v>8328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v>41914.917858796296</v>
      </c>
      <c r="L817" s="12"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6">
        <f>E817/N817</f>
        <v>99.534883720930239</v>
      </c>
      <c r="S817" t="s">
        <v>8327</v>
      </c>
      <c r="T817" t="s">
        <v>8328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v>41341.870868055557</v>
      </c>
      <c r="L818" s="12"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6">
        <f>E818/N818</f>
        <v>39.31</v>
      </c>
      <c r="S818" t="s">
        <v>8327</v>
      </c>
      <c r="T818" t="s">
        <v>8328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v>40925.599664351852</v>
      </c>
      <c r="L819" s="12"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6">
        <f>E819/N819</f>
        <v>89.419999999999987</v>
      </c>
      <c r="S819" t="s">
        <v>8327</v>
      </c>
      <c r="T819" t="s">
        <v>8328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v>41120.882881944446</v>
      </c>
      <c r="L820" s="12"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6">
        <f>E820/N820</f>
        <v>28.684210526315791</v>
      </c>
      <c r="S820" t="s">
        <v>8327</v>
      </c>
      <c r="T820" t="s">
        <v>8328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v>41619.998310185183</v>
      </c>
      <c r="L821" s="12"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6">
        <f>E821/N821</f>
        <v>31.071428571428573</v>
      </c>
      <c r="S821" t="s">
        <v>8327</v>
      </c>
      <c r="T821" t="s">
        <v>8328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v>41768.841921296298</v>
      </c>
      <c r="L822" s="12"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6">
        <f>E822/N822</f>
        <v>70.55263157894737</v>
      </c>
      <c r="S822" t="s">
        <v>8327</v>
      </c>
      <c r="T822" t="s">
        <v>8328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v>42093.922048611115</v>
      </c>
      <c r="L823" s="12"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6">
        <f>E823/N823</f>
        <v>224.12820512820514</v>
      </c>
      <c r="S823" t="s">
        <v>8327</v>
      </c>
      <c r="T823" t="s">
        <v>8328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v>41157.947337962964</v>
      </c>
      <c r="L824" s="12"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6">
        <f>E824/N824</f>
        <v>51.811594202898547</v>
      </c>
      <c r="S824" t="s">
        <v>8327</v>
      </c>
      <c r="T824" t="s">
        <v>8328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v>42055.972824074073</v>
      </c>
      <c r="L825" s="12"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6">
        <f>E825/N825</f>
        <v>43.515151515151516</v>
      </c>
      <c r="S825" t="s">
        <v>8327</v>
      </c>
      <c r="T825" t="s">
        <v>8328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v>40250.242106481484</v>
      </c>
      <c r="L826" s="12"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6">
        <f>E826/N826</f>
        <v>39.816666666666663</v>
      </c>
      <c r="S826" t="s">
        <v>8327</v>
      </c>
      <c r="T826" t="s">
        <v>8328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v>41186.306527777779</v>
      </c>
      <c r="L827" s="12"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6">
        <f>E827/N827</f>
        <v>126.8080808080808</v>
      </c>
      <c r="S827" t="s">
        <v>8327</v>
      </c>
      <c r="T827" t="s">
        <v>8328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v>40973.038541666669</v>
      </c>
      <c r="L828" s="12"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6">
        <f>E828/N828</f>
        <v>113.87755102040816</v>
      </c>
      <c r="S828" t="s">
        <v>8327</v>
      </c>
      <c r="T828" t="s">
        <v>8328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v>40927.473460648151</v>
      </c>
      <c r="L829" s="12"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6">
        <f>E829/N829</f>
        <v>28.181818181818183</v>
      </c>
      <c r="S829" t="s">
        <v>8327</v>
      </c>
      <c r="T829" t="s">
        <v>8328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v>41073.050717592596</v>
      </c>
      <c r="L830" s="12"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6">
        <f>E830/N830</f>
        <v>36.60526315789474</v>
      </c>
      <c r="S830" t="s">
        <v>8327</v>
      </c>
      <c r="T830" t="s">
        <v>8328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v>42504.801388888889</v>
      </c>
      <c r="L831" s="12"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6">
        <f>E831/N831</f>
        <v>32.5</v>
      </c>
      <c r="S831" t="s">
        <v>8327</v>
      </c>
      <c r="T831" t="s">
        <v>8328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v>41325.525752314818</v>
      </c>
      <c r="L832" s="12"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6">
        <f>E832/N832</f>
        <v>60.65625</v>
      </c>
      <c r="S832" t="s">
        <v>8327</v>
      </c>
      <c r="T832" t="s">
        <v>8328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v>40996.646921296298</v>
      </c>
      <c r="L833" s="12"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6">
        <f>E833/N833</f>
        <v>175</v>
      </c>
      <c r="S833" t="s">
        <v>8327</v>
      </c>
      <c r="T833" t="s">
        <v>8328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v>40869.675173611111</v>
      </c>
      <c r="L834" s="12"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6">
        <f>E834/N834</f>
        <v>97.993896103896105</v>
      </c>
      <c r="S834" t="s">
        <v>8327</v>
      </c>
      <c r="T834" t="s">
        <v>8328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v>41718.878182870372</v>
      </c>
      <c r="L835" s="12"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6">
        <f>E835/N835</f>
        <v>148.78048780487805</v>
      </c>
      <c r="S835" t="s">
        <v>8327</v>
      </c>
      <c r="T835" t="s">
        <v>8328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v>41422.822824074072</v>
      </c>
      <c r="L836" s="12"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6">
        <f>E836/N836</f>
        <v>96.08</v>
      </c>
      <c r="S836" t="s">
        <v>8327</v>
      </c>
      <c r="T836" t="s">
        <v>8328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v>41005.45784722222</v>
      </c>
      <c r="L837" s="12"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6">
        <f>E837/N837</f>
        <v>58.625</v>
      </c>
      <c r="S837" t="s">
        <v>8327</v>
      </c>
      <c r="T837" t="s">
        <v>8328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v>41524.056921296295</v>
      </c>
      <c r="L838" s="12"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6">
        <f>E838/N838</f>
        <v>109.70695652173914</v>
      </c>
      <c r="S838" t="s">
        <v>8327</v>
      </c>
      <c r="T838" t="s">
        <v>8328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v>41730.998402777775</v>
      </c>
      <c r="L839" s="12"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6">
        <f>E839/N839</f>
        <v>49.112903225806448</v>
      </c>
      <c r="S839" t="s">
        <v>8327</v>
      </c>
      <c r="T839" t="s">
        <v>8328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v>40895.897974537038</v>
      </c>
      <c r="L840" s="12"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6">
        <f>E840/N840</f>
        <v>47.672131147540981</v>
      </c>
      <c r="S840" t="s">
        <v>8327</v>
      </c>
      <c r="T840" t="s">
        <v>8328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v>41144.763379629629</v>
      </c>
      <c r="L841" s="12"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6">
        <f>E841/N841</f>
        <v>60.737812499999997</v>
      </c>
      <c r="S841" t="s">
        <v>8327</v>
      </c>
      <c r="T841" t="s">
        <v>8328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v>42607.226701388892</v>
      </c>
      <c r="L842" s="12"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6">
        <f>E842/N842</f>
        <v>63.37715789473684</v>
      </c>
      <c r="S842" t="s">
        <v>8327</v>
      </c>
      <c r="T842" t="s">
        <v>8329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v>41923.838692129626</v>
      </c>
      <c r="L843" s="12"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6">
        <f>E843/N843</f>
        <v>53.893617021276597</v>
      </c>
      <c r="S843" t="s">
        <v>8327</v>
      </c>
      <c r="T843" t="s">
        <v>8329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v>41526.592395833337</v>
      </c>
      <c r="L844" s="12"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6">
        <f>E844/N844</f>
        <v>66.871794871794876</v>
      </c>
      <c r="S844" t="s">
        <v>8327</v>
      </c>
      <c r="T844" t="s">
        <v>8329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v>42695.257870370369</v>
      </c>
      <c r="L845" s="12"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6">
        <f>E845/N845</f>
        <v>63.102362204724407</v>
      </c>
      <c r="S845" t="s">
        <v>8327</v>
      </c>
      <c r="T845" t="s">
        <v>8329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v>41905.684629629628</v>
      </c>
      <c r="L846" s="12"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6">
        <f>E846/N846</f>
        <v>36.628930817610062</v>
      </c>
      <c r="S846" t="s">
        <v>8327</v>
      </c>
      <c r="T846" t="s">
        <v>8329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v>42578.205972222218</v>
      </c>
      <c r="L847" s="12"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6">
        <f>E847/N847</f>
        <v>34.005706214689269</v>
      </c>
      <c r="S847" t="s">
        <v>8327</v>
      </c>
      <c r="T847" t="s">
        <v>8329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v>41694.391840277778</v>
      </c>
      <c r="L848" s="12"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6">
        <f>E848/N848</f>
        <v>28.553404255319148</v>
      </c>
      <c r="S848" t="s">
        <v>8327</v>
      </c>
      <c r="T848" t="s">
        <v>8329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v>42165.79833333334</v>
      </c>
      <c r="L849" s="12"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6">
        <f>E849/N849</f>
        <v>10</v>
      </c>
      <c r="S849" t="s">
        <v>8327</v>
      </c>
      <c r="T849" t="s">
        <v>8329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v>42078.792048611111</v>
      </c>
      <c r="L850" s="12"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6">
        <f>E850/N850</f>
        <v>18.75</v>
      </c>
      <c r="S850" t="s">
        <v>8327</v>
      </c>
      <c r="T850" t="s">
        <v>8329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v>42051.148888888885</v>
      </c>
      <c r="L851" s="12"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6">
        <f>E851/N851</f>
        <v>41.704347826086959</v>
      </c>
      <c r="S851" t="s">
        <v>8327</v>
      </c>
      <c r="T851" t="s">
        <v>8329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v>42452.827743055561</v>
      </c>
      <c r="L852" s="12"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6">
        <f>E852/N852</f>
        <v>46.669172932330824</v>
      </c>
      <c r="S852" t="s">
        <v>8327</v>
      </c>
      <c r="T852" t="s">
        <v>8329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v>42522.880243055552</v>
      </c>
      <c r="L853" s="12"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6">
        <f>E853/N853</f>
        <v>37.271428571428572</v>
      </c>
      <c r="S853" t="s">
        <v>8327</v>
      </c>
      <c r="T853" t="s">
        <v>8329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v>42656.805497685185</v>
      </c>
      <c r="L854" s="12"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6">
        <f>E854/N854</f>
        <v>59.258064516129032</v>
      </c>
      <c r="S854" t="s">
        <v>8327</v>
      </c>
      <c r="T854" t="s">
        <v>8329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v>42021.832280092596</v>
      </c>
      <c r="L855" s="12"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6">
        <f>E855/N855</f>
        <v>30</v>
      </c>
      <c r="S855" t="s">
        <v>8327</v>
      </c>
      <c r="T855" t="s">
        <v>8329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v>42702.212337962963</v>
      </c>
      <c r="L856" s="12"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6">
        <f>E856/N856</f>
        <v>65.8623246492986</v>
      </c>
      <c r="S856" t="s">
        <v>8327</v>
      </c>
      <c r="T856" t="s">
        <v>8329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v>42545.125196759262</v>
      </c>
      <c r="L857" s="12"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6">
        <f>E857/N857</f>
        <v>31.914893617021278</v>
      </c>
      <c r="S857" t="s">
        <v>8327</v>
      </c>
      <c r="T857" t="s">
        <v>8329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v>42609.311990740738</v>
      </c>
      <c r="L858" s="12"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6">
        <f>E858/N858</f>
        <v>19.464285714285715</v>
      </c>
      <c r="S858" t="s">
        <v>8327</v>
      </c>
      <c r="T858" t="s">
        <v>8329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v>42291.581377314811</v>
      </c>
      <c r="L859" s="12"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6">
        <f>E859/N859</f>
        <v>50</v>
      </c>
      <c r="S859" t="s">
        <v>8327</v>
      </c>
      <c r="T859" t="s">
        <v>8329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v>42079.745578703703</v>
      </c>
      <c r="L860" s="12"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6">
        <f>E860/N860</f>
        <v>22.737763157894737</v>
      </c>
      <c r="S860" t="s">
        <v>8327</v>
      </c>
      <c r="T860" t="s">
        <v>8329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v>42128.820231481484</v>
      </c>
      <c r="L861" s="12">
        <v>42159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6">
        <f>E861/N861</f>
        <v>42.724489795918366</v>
      </c>
      <c r="S861" t="s">
        <v>8327</v>
      </c>
      <c r="T861" t="s">
        <v>8329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v>41570.482789351852</v>
      </c>
      <c r="L862" s="12"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6">
        <f>E862/N862</f>
        <v>52.916666666666664</v>
      </c>
      <c r="S862" t="s">
        <v>8327</v>
      </c>
      <c r="T862" t="s">
        <v>8330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v>42599.965324074074</v>
      </c>
      <c r="L863" s="12"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6">
        <f>E863/N863</f>
        <v>50.5</v>
      </c>
      <c r="S863" t="s">
        <v>8327</v>
      </c>
      <c r="T863" t="s">
        <v>8330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v>41559.5549537037</v>
      </c>
      <c r="L864" s="12"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6">
        <f>E864/N864</f>
        <v>42.5</v>
      </c>
      <c r="S864" t="s">
        <v>8327</v>
      </c>
      <c r="T864" t="s">
        <v>8330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v>40921.117662037039</v>
      </c>
      <c r="L865" s="12"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6">
        <f>E865/N865</f>
        <v>18</v>
      </c>
      <c r="S865" t="s">
        <v>8327</v>
      </c>
      <c r="T865" t="s">
        <v>8330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v>41541.106921296298</v>
      </c>
      <c r="L866" s="12"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6">
        <f>E866/N866</f>
        <v>34.177215189873415</v>
      </c>
      <c r="S866" t="s">
        <v>8327</v>
      </c>
      <c r="T866" t="s">
        <v>8330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v>41230.77311342593</v>
      </c>
      <c r="L867" s="12"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6">
        <f>E867/N867</f>
        <v>22.5</v>
      </c>
      <c r="S867" t="s">
        <v>8327</v>
      </c>
      <c r="T867" t="s">
        <v>8330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v>42025.637939814813</v>
      </c>
      <c r="L868" s="12"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6">
        <f>E868/N868</f>
        <v>58.18181818181818</v>
      </c>
      <c r="S868" t="s">
        <v>8327</v>
      </c>
      <c r="T868" t="s">
        <v>8330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v>40088.105393518519</v>
      </c>
      <c r="L869" s="12"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6">
        <f>E869/N869</f>
        <v>109.18181818181819</v>
      </c>
      <c r="S869" t="s">
        <v>8327</v>
      </c>
      <c r="T869" t="s">
        <v>8330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v>41616.027754629627</v>
      </c>
      <c r="L870" s="12"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6">
        <f>E870/N870</f>
        <v>50</v>
      </c>
      <c r="S870" t="s">
        <v>8327</v>
      </c>
      <c r="T870" t="s">
        <v>8330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v>41342.845567129632</v>
      </c>
      <c r="L871" s="12"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6">
        <f>E871/N871</f>
        <v>346.66666666666669</v>
      </c>
      <c r="S871" t="s">
        <v>8327</v>
      </c>
      <c r="T871" t="s">
        <v>8330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v>41488.022256944445</v>
      </c>
      <c r="L872" s="12"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6">
        <f>E872/N872</f>
        <v>12.4</v>
      </c>
      <c r="S872" t="s">
        <v>8327</v>
      </c>
      <c r="T872" t="s">
        <v>8330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v>41577.561284722222</v>
      </c>
      <c r="L873" s="12"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6">
        <f>E873/N873</f>
        <v>27.083333333333332</v>
      </c>
      <c r="S873" t="s">
        <v>8327</v>
      </c>
      <c r="T873" t="s">
        <v>8330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v>40567.825543981482</v>
      </c>
      <c r="L874" s="12"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6">
        <f>E874/N874</f>
        <v>32.5</v>
      </c>
      <c r="S874" t="s">
        <v>8327</v>
      </c>
      <c r="T874" t="s">
        <v>8330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v>41184.167129629634</v>
      </c>
      <c r="L875" s="12"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6">
        <f>E875/N875</f>
        <v>9</v>
      </c>
      <c r="S875" t="s">
        <v>8327</v>
      </c>
      <c r="T875" t="s">
        <v>8330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v>41368.583726851852</v>
      </c>
      <c r="L876" s="12"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6">
        <f>E876/N876</f>
        <v>34.761904761904759</v>
      </c>
      <c r="S876" t="s">
        <v>8327</v>
      </c>
      <c r="T876" t="s">
        <v>8330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v>42248.723738425921</v>
      </c>
      <c r="L877" s="12"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6" t="e">
        <f>E877/N877</f>
        <v>#DIV/0!</v>
      </c>
      <c r="S877" t="s">
        <v>8327</v>
      </c>
      <c r="T877" t="s">
        <v>8330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v>41276.496840277774</v>
      </c>
      <c r="L878" s="12"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6">
        <f>E878/N878</f>
        <v>28.577777777777779</v>
      </c>
      <c r="S878" t="s">
        <v>8327</v>
      </c>
      <c r="T878" t="s">
        <v>8330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v>41597.788888888892</v>
      </c>
      <c r="L879" s="12"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6">
        <f>E879/N879</f>
        <v>46.586206896551722</v>
      </c>
      <c r="S879" t="s">
        <v>8327</v>
      </c>
      <c r="T879" t="s">
        <v>8330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v>40505.232916666668</v>
      </c>
      <c r="L880" s="12"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6">
        <f>E880/N880</f>
        <v>32.5</v>
      </c>
      <c r="S880" t="s">
        <v>8327</v>
      </c>
      <c r="T880" t="s">
        <v>8330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v>41037.829918981479</v>
      </c>
      <c r="L881" s="12"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6">
        <f>E881/N881</f>
        <v>21.466666666666665</v>
      </c>
      <c r="S881" t="s">
        <v>8327</v>
      </c>
      <c r="T881" t="s">
        <v>8330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v>41179.32104166667</v>
      </c>
      <c r="L882" s="12"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6">
        <f>E882/N882</f>
        <v>14.125</v>
      </c>
      <c r="S882" t="s">
        <v>8327</v>
      </c>
      <c r="T882" t="s">
        <v>8331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v>40877.25099537037</v>
      </c>
      <c r="L883" s="12"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6">
        <f>E883/N883</f>
        <v>30</v>
      </c>
      <c r="S883" t="s">
        <v>8327</v>
      </c>
      <c r="T883" t="s">
        <v>8331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v>40759.860532407409</v>
      </c>
      <c r="L884" s="12"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6">
        <f>E884/N884</f>
        <v>21.571428571428573</v>
      </c>
      <c r="S884" t="s">
        <v>8327</v>
      </c>
      <c r="T884" t="s">
        <v>8331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v>42371.935590277775</v>
      </c>
      <c r="L885" s="12"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6">
        <f>E885/N885</f>
        <v>83.375</v>
      </c>
      <c r="S885" t="s">
        <v>8327</v>
      </c>
      <c r="T885" t="s">
        <v>8331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v>40981.802615740737</v>
      </c>
      <c r="L886" s="12"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6">
        <f>E886/N886</f>
        <v>10</v>
      </c>
      <c r="S886" t="s">
        <v>8327</v>
      </c>
      <c r="T886" t="s">
        <v>8331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v>42713.941099537042</v>
      </c>
      <c r="L887" s="12"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6">
        <f>E887/N887</f>
        <v>35.714285714285715</v>
      </c>
      <c r="S887" t="s">
        <v>8327</v>
      </c>
      <c r="T887" t="s">
        <v>8331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v>42603.870520833334</v>
      </c>
      <c r="L888" s="12"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6">
        <f>E888/N888</f>
        <v>29.285714285714285</v>
      </c>
      <c r="S888" t="s">
        <v>8327</v>
      </c>
      <c r="T888" t="s">
        <v>8331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v>41026.958969907406</v>
      </c>
      <c r="L889" s="12"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6" t="e">
        <f>E889/N889</f>
        <v>#DIV/0!</v>
      </c>
      <c r="S889" t="s">
        <v>8327</v>
      </c>
      <c r="T889" t="s">
        <v>8331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v>40751.753298611111</v>
      </c>
      <c r="L890" s="12"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6">
        <f>E890/N890</f>
        <v>18</v>
      </c>
      <c r="S890" t="s">
        <v>8327</v>
      </c>
      <c r="T890" t="s">
        <v>8331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v>41887.784062500003</v>
      </c>
      <c r="L891" s="12"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6">
        <f>E891/N891</f>
        <v>73.760000000000005</v>
      </c>
      <c r="S891" t="s">
        <v>8327</v>
      </c>
      <c r="T891" t="s">
        <v>8331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v>41569.698831018519</v>
      </c>
      <c r="L892" s="12"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6">
        <f>E892/N892</f>
        <v>31.25</v>
      </c>
      <c r="S892" t="s">
        <v>8327</v>
      </c>
      <c r="T892" t="s">
        <v>8331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v>41842.031597222223</v>
      </c>
      <c r="L893" s="12"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6">
        <f>E893/N893</f>
        <v>28.888888888888889</v>
      </c>
      <c r="S893" t="s">
        <v>8327</v>
      </c>
      <c r="T893" t="s">
        <v>8331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v>40304.20003472222</v>
      </c>
      <c r="L894" s="12"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6">
        <f>E894/N894</f>
        <v>143.8235294117647</v>
      </c>
      <c r="S894" t="s">
        <v>8327</v>
      </c>
      <c r="T894" t="s">
        <v>8331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v>42065.897719907407</v>
      </c>
      <c r="L895" s="12"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6">
        <f>E895/N895</f>
        <v>40</v>
      </c>
      <c r="S895" t="s">
        <v>8327</v>
      </c>
      <c r="T895" t="s">
        <v>8331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v>42496.981597222228</v>
      </c>
      <c r="L896" s="12"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6">
        <f>E896/N896</f>
        <v>147.81132075471697</v>
      </c>
      <c r="S896" t="s">
        <v>8327</v>
      </c>
      <c r="T896" t="s">
        <v>8331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v>40431.127650462964</v>
      </c>
      <c r="L897" s="12"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6">
        <f>E897/N897</f>
        <v>27.857142857142858</v>
      </c>
      <c r="S897" t="s">
        <v>8327</v>
      </c>
      <c r="T897" t="s">
        <v>8331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v>42218.872986111113</v>
      </c>
      <c r="L898" s="12"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6">
        <f>E898/N898</f>
        <v>44.444444444444443</v>
      </c>
      <c r="S898" t="s">
        <v>8327</v>
      </c>
      <c r="T898" t="s">
        <v>8331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v>41211.688750000001</v>
      </c>
      <c r="L899" s="12"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6" t="e">
        <f>E899/N899</f>
        <v>#DIV/0!</v>
      </c>
      <c r="S899" t="s">
        <v>8327</v>
      </c>
      <c r="T899" t="s">
        <v>8331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v>40878.758217592593</v>
      </c>
      <c r="L900" s="12"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6">
        <f>E900/N900</f>
        <v>35</v>
      </c>
      <c r="S900" t="s">
        <v>8327</v>
      </c>
      <c r="T900" t="s">
        <v>8331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v>40646.099097222221</v>
      </c>
      <c r="L901" s="12"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6">
        <f>E901/N901</f>
        <v>35</v>
      </c>
      <c r="S901" t="s">
        <v>8327</v>
      </c>
      <c r="T901" t="s">
        <v>8331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v>42429.84956018519</v>
      </c>
      <c r="L902" s="12"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6">
        <f>E902/N902</f>
        <v>10.5</v>
      </c>
      <c r="S902" t="s">
        <v>8327</v>
      </c>
      <c r="T902" t="s">
        <v>8330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v>40291.81150462963</v>
      </c>
      <c r="L903" s="12"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6" t="e">
        <f>E903/N903</f>
        <v>#DIV/0!</v>
      </c>
      <c r="S903" t="s">
        <v>8327</v>
      </c>
      <c r="T903" t="s">
        <v>8330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v>41829.965532407405</v>
      </c>
      <c r="L904" s="12"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6">
        <f>E904/N904</f>
        <v>30</v>
      </c>
      <c r="S904" t="s">
        <v>8327</v>
      </c>
      <c r="T904" t="s">
        <v>8330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v>41149.796064814815</v>
      </c>
      <c r="L905" s="12"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6">
        <f>E905/N905</f>
        <v>40</v>
      </c>
      <c r="S905" t="s">
        <v>8327</v>
      </c>
      <c r="T905" t="s">
        <v>8330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v>42342.080289351856</v>
      </c>
      <c r="L906" s="12"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6">
        <f>E906/N906</f>
        <v>50.333333333333336</v>
      </c>
      <c r="S906" t="s">
        <v>8327</v>
      </c>
      <c r="T906" t="s">
        <v>8330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v>40507.239884259259</v>
      </c>
      <c r="L907" s="12"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6">
        <f>E907/N907</f>
        <v>32.666666666666664</v>
      </c>
      <c r="S907" t="s">
        <v>8327</v>
      </c>
      <c r="T907" t="s">
        <v>8330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v>41681.189699074072</v>
      </c>
      <c r="L908" s="12"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6" t="e">
        <f>E908/N908</f>
        <v>#DIV/0!</v>
      </c>
      <c r="S908" t="s">
        <v>8327</v>
      </c>
      <c r="T908" t="s">
        <v>8330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v>40767.192395833335</v>
      </c>
      <c r="L909" s="12"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6" t="e">
        <f>E909/N909</f>
        <v>#DIV/0!</v>
      </c>
      <c r="S909" t="s">
        <v>8327</v>
      </c>
      <c r="T909" t="s">
        <v>8330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v>40340.801562499997</v>
      </c>
      <c r="L910" s="12"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6" t="e">
        <f>E910/N910</f>
        <v>#DIV/0!</v>
      </c>
      <c r="S910" t="s">
        <v>8327</v>
      </c>
      <c r="T910" t="s">
        <v>8330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v>41081.69027777778</v>
      </c>
      <c r="L911" s="12"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6">
        <f>E911/N911</f>
        <v>65</v>
      </c>
      <c r="S911" t="s">
        <v>8327</v>
      </c>
      <c r="T911" t="s">
        <v>8330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v>42737.545358796298</v>
      </c>
      <c r="L912" s="12"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6">
        <f>E912/N912</f>
        <v>24.6</v>
      </c>
      <c r="S912" t="s">
        <v>8327</v>
      </c>
      <c r="T912" t="s">
        <v>8330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v>41642.005150462966</v>
      </c>
      <c r="L913" s="12"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6" t="e">
        <f>E913/N913</f>
        <v>#DIV/0!</v>
      </c>
      <c r="S913" t="s">
        <v>8327</v>
      </c>
      <c r="T913" t="s">
        <v>8330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v>41194.109340277777</v>
      </c>
      <c r="L914" s="12"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6">
        <f>E914/N914</f>
        <v>15</v>
      </c>
      <c r="S914" t="s">
        <v>8327</v>
      </c>
      <c r="T914" t="s">
        <v>8330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v>41004.139108796298</v>
      </c>
      <c r="L915" s="12"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6">
        <f>E915/N915</f>
        <v>82.583333333333329</v>
      </c>
      <c r="S915" t="s">
        <v>8327</v>
      </c>
      <c r="T915" t="s">
        <v>8330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v>41116.763275462967</v>
      </c>
      <c r="L916" s="12"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6" t="e">
        <f>E916/N916</f>
        <v>#DIV/0!</v>
      </c>
      <c r="S916" t="s">
        <v>8327</v>
      </c>
      <c r="T916" t="s">
        <v>8330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v>40937.679560185185</v>
      </c>
      <c r="L917" s="12"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6">
        <f>E917/N917</f>
        <v>41.666666666666664</v>
      </c>
      <c r="S917" t="s">
        <v>8327</v>
      </c>
      <c r="T917" t="s">
        <v>8330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v>40434.853402777779</v>
      </c>
      <c r="L918" s="12"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6" t="e">
        <f>E918/N918</f>
        <v>#DIV/0!</v>
      </c>
      <c r="S918" t="s">
        <v>8327</v>
      </c>
      <c r="T918" t="s">
        <v>8330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v>41802.94363425926</v>
      </c>
      <c r="L919" s="12"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6">
        <f>E919/N919</f>
        <v>30</v>
      </c>
      <c r="S919" t="s">
        <v>8327</v>
      </c>
      <c r="T919" t="s">
        <v>8330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v>41944.916215277779</v>
      </c>
      <c r="L920" s="12"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6">
        <f>E920/N920</f>
        <v>19.600000000000001</v>
      </c>
      <c r="S920" t="s">
        <v>8327</v>
      </c>
      <c r="T920" t="s">
        <v>8330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v>41227.641724537039</v>
      </c>
      <c r="L921" s="12"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6">
        <f>E921/N921</f>
        <v>100</v>
      </c>
      <c r="S921" t="s">
        <v>8327</v>
      </c>
      <c r="T921" t="s">
        <v>8330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v>41562.67155092593</v>
      </c>
      <c r="L922" s="12"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6" t="e">
        <f>E922/N922</f>
        <v>#DIV/0!</v>
      </c>
      <c r="S922" t="s">
        <v>8327</v>
      </c>
      <c r="T922" t="s">
        <v>8330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v>40847.171018518515</v>
      </c>
      <c r="L923" s="12"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6">
        <f>E923/N923</f>
        <v>231.75</v>
      </c>
      <c r="S923" t="s">
        <v>8327</v>
      </c>
      <c r="T923" t="s">
        <v>8330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v>41878.530011574076</v>
      </c>
      <c r="L924" s="12"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6">
        <f>E924/N924</f>
        <v>189.33333333333334</v>
      </c>
      <c r="S924" t="s">
        <v>8327</v>
      </c>
      <c r="T924" t="s">
        <v>8330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v>41934.959756944445</v>
      </c>
      <c r="L925" s="12"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6">
        <f>E925/N925</f>
        <v>55</v>
      </c>
      <c r="S925" t="s">
        <v>8327</v>
      </c>
      <c r="T925" t="s">
        <v>8330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v>41288.942928240744</v>
      </c>
      <c r="L926" s="12"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6">
        <f>E926/N926</f>
        <v>21.8</v>
      </c>
      <c r="S926" t="s">
        <v>8327</v>
      </c>
      <c r="T926" t="s">
        <v>8330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v>41575.880914351852</v>
      </c>
      <c r="L927" s="12"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6">
        <f>E927/N927</f>
        <v>32</v>
      </c>
      <c r="S927" t="s">
        <v>8327</v>
      </c>
      <c r="T927" t="s">
        <v>8330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v>40338.02002314815</v>
      </c>
      <c r="L928" s="12"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6" t="e">
        <f>E928/N928</f>
        <v>#DIV/0!</v>
      </c>
      <c r="S928" t="s">
        <v>8327</v>
      </c>
      <c r="T928" t="s">
        <v>8330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v>41013.822858796295</v>
      </c>
      <c r="L929" s="12"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6" t="e">
        <f>E929/N929</f>
        <v>#DIV/0!</v>
      </c>
      <c r="S929" t="s">
        <v>8327</v>
      </c>
      <c r="T929" t="s">
        <v>8330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v>41180.86241898148</v>
      </c>
      <c r="L930" s="12">
        <v>41231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6">
        <f>E930/N930</f>
        <v>56.25</v>
      </c>
      <c r="S930" t="s">
        <v>8327</v>
      </c>
      <c r="T930" t="s">
        <v>8330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v>40978.238067129627</v>
      </c>
      <c r="L931" s="12"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6" t="e">
        <f>E931/N931</f>
        <v>#DIV/0!</v>
      </c>
      <c r="S931" t="s">
        <v>8327</v>
      </c>
      <c r="T931" t="s">
        <v>8330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v>40312.915578703702</v>
      </c>
      <c r="L932" s="12"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6">
        <f>E932/N932</f>
        <v>69</v>
      </c>
      <c r="S932" t="s">
        <v>8327</v>
      </c>
      <c r="T932" t="s">
        <v>8330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v>41680.359976851854</v>
      </c>
      <c r="L933" s="12"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6">
        <f>E933/N933</f>
        <v>18.714285714285715</v>
      </c>
      <c r="S933" t="s">
        <v>8327</v>
      </c>
      <c r="T933" t="s">
        <v>8330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v>41310.969270833331</v>
      </c>
      <c r="L934" s="12"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6">
        <f>E934/N934</f>
        <v>46.033333333333331</v>
      </c>
      <c r="S934" t="s">
        <v>8327</v>
      </c>
      <c r="T934" t="s">
        <v>8330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v>41711.169085648151</v>
      </c>
      <c r="L935" s="12"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6">
        <f>E935/N935</f>
        <v>60</v>
      </c>
      <c r="S935" t="s">
        <v>8327</v>
      </c>
      <c r="T935" t="s">
        <v>8330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v>41733.737083333333</v>
      </c>
      <c r="L936" s="12"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6">
        <f>E936/N936</f>
        <v>50.666666666666664</v>
      </c>
      <c r="S936" t="s">
        <v>8327</v>
      </c>
      <c r="T936" t="s">
        <v>8330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v>42368.333668981482</v>
      </c>
      <c r="L937" s="12"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6">
        <f>E937/N937</f>
        <v>25</v>
      </c>
      <c r="S937" t="s">
        <v>8327</v>
      </c>
      <c r="T937" t="s">
        <v>8330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v>40883.024178240739</v>
      </c>
      <c r="L938" s="12"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6" t="e">
        <f>E938/N938</f>
        <v>#DIV/0!</v>
      </c>
      <c r="S938" t="s">
        <v>8327</v>
      </c>
      <c r="T938" t="s">
        <v>8330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v>41551.798113425924</v>
      </c>
      <c r="L939" s="12"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6">
        <f>E939/N939</f>
        <v>20</v>
      </c>
      <c r="S939" t="s">
        <v>8327</v>
      </c>
      <c r="T939" t="s">
        <v>8330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v>41124.479722222226</v>
      </c>
      <c r="L940" s="12"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6">
        <f>E940/N940</f>
        <v>25</v>
      </c>
      <c r="S940" t="s">
        <v>8327</v>
      </c>
      <c r="T940" t="s">
        <v>8330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v>41416.763171296298</v>
      </c>
      <c r="L941" s="12"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6">
        <f>E941/N941</f>
        <v>20</v>
      </c>
      <c r="S941" t="s">
        <v>8327</v>
      </c>
      <c r="T941" t="s">
        <v>8330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v>42182.008402777778</v>
      </c>
      <c r="L942" s="12"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6">
        <f>E942/N942</f>
        <v>110.28571428571429</v>
      </c>
      <c r="S942" t="s">
        <v>8321</v>
      </c>
      <c r="T942" t="s">
        <v>8323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v>42746.096585648149</v>
      </c>
      <c r="L943" s="12"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6">
        <f>E943/N943</f>
        <v>37.451612903225808</v>
      </c>
      <c r="S943" t="s">
        <v>8321</v>
      </c>
      <c r="T943" t="s">
        <v>8323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v>42382.843287037031</v>
      </c>
      <c r="L944" s="12"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6">
        <f>E944/N944</f>
        <v>41.75</v>
      </c>
      <c r="S944" t="s">
        <v>8321</v>
      </c>
      <c r="T944" t="s">
        <v>8323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v>42673.66788194445</v>
      </c>
      <c r="L945" s="12"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6">
        <f>E945/N945</f>
        <v>24.083333333333332</v>
      </c>
      <c r="S945" t="s">
        <v>8321</v>
      </c>
      <c r="T945" t="s">
        <v>8323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v>42444.583912037036</v>
      </c>
      <c r="L946" s="12"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6">
        <f>E946/N946</f>
        <v>69.40625</v>
      </c>
      <c r="S946" t="s">
        <v>8321</v>
      </c>
      <c r="T946" t="s">
        <v>8323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v>42732.872986111113</v>
      </c>
      <c r="L947" s="12"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6">
        <f>E947/N947</f>
        <v>155.25</v>
      </c>
      <c r="S947" t="s">
        <v>8321</v>
      </c>
      <c r="T947" t="s">
        <v>8323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v>42592.750555555554</v>
      </c>
      <c r="L948" s="12"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6">
        <f>E948/N948</f>
        <v>57.2</v>
      </c>
      <c r="S948" t="s">
        <v>8321</v>
      </c>
      <c r="T948" t="s">
        <v>8323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v>42491.781319444446</v>
      </c>
      <c r="L949" s="12"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6" t="e">
        <f>E949/N949</f>
        <v>#DIV/0!</v>
      </c>
      <c r="S949" t="s">
        <v>8321</v>
      </c>
      <c r="T949" t="s">
        <v>8323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v>42411.828287037039</v>
      </c>
      <c r="L950" s="12"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6">
        <f>E950/N950</f>
        <v>60</v>
      </c>
      <c r="S950" t="s">
        <v>8321</v>
      </c>
      <c r="T950" t="s">
        <v>8323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v>42361.043703703705</v>
      </c>
      <c r="L951" s="12"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6">
        <f>E951/N951</f>
        <v>39</v>
      </c>
      <c r="S951" t="s">
        <v>8321</v>
      </c>
      <c r="T951" t="s">
        <v>8323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v>42356.750706018516</v>
      </c>
      <c r="L952" s="12"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6">
        <f>E952/N952</f>
        <v>58.416666666666664</v>
      </c>
      <c r="S952" t="s">
        <v>8321</v>
      </c>
      <c r="T952" t="s">
        <v>8323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v>42480.653611111105</v>
      </c>
      <c r="L953" s="12"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6">
        <f>E953/N953</f>
        <v>158.63636363636363</v>
      </c>
      <c r="S953" t="s">
        <v>8321</v>
      </c>
      <c r="T953" t="s">
        <v>8323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v>42662.613564814819</v>
      </c>
      <c r="L954" s="12"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6">
        <f>E954/N954</f>
        <v>99.857142857142861</v>
      </c>
      <c r="S954" t="s">
        <v>8321</v>
      </c>
      <c r="T954" t="s">
        <v>8323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v>41999.164340277777</v>
      </c>
      <c r="L955" s="12"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6">
        <f>E955/N955</f>
        <v>25.2</v>
      </c>
      <c r="S955" t="s">
        <v>8321</v>
      </c>
      <c r="T955" t="s">
        <v>8323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v>42194.833784722221</v>
      </c>
      <c r="L956" s="12"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6">
        <f>E956/N956</f>
        <v>89.191780821917803</v>
      </c>
      <c r="S956" t="s">
        <v>8321</v>
      </c>
      <c r="T956" t="s">
        <v>8323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v>42586.295138888891</v>
      </c>
      <c r="L957" s="12"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6">
        <f>E957/N957</f>
        <v>182.6236559139785</v>
      </c>
      <c r="S957" t="s">
        <v>8321</v>
      </c>
      <c r="T957" t="s">
        <v>8323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v>42060.913877314815</v>
      </c>
      <c r="L958" s="12"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6">
        <f>E958/N958</f>
        <v>50.647058823529413</v>
      </c>
      <c r="S958" t="s">
        <v>8321</v>
      </c>
      <c r="T958" t="s">
        <v>8323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v>42660.552465277782</v>
      </c>
      <c r="L959" s="12"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6">
        <f>E959/N959</f>
        <v>33.285714285714285</v>
      </c>
      <c r="S959" t="s">
        <v>8321</v>
      </c>
      <c r="T959" t="s">
        <v>8323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v>42082.802812499998</v>
      </c>
      <c r="L960" s="12"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6">
        <f>E960/N960</f>
        <v>51.823529411764703</v>
      </c>
      <c r="S960" t="s">
        <v>8321</v>
      </c>
      <c r="T960" t="s">
        <v>8323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v>41993.174363425926</v>
      </c>
      <c r="L961" s="12"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6">
        <f>E961/N961</f>
        <v>113.62573099415205</v>
      </c>
      <c r="S961" t="s">
        <v>8321</v>
      </c>
      <c r="T961" t="s">
        <v>8323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v>42766.626793981486</v>
      </c>
      <c r="L962" s="12"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6">
        <f>E962/N962</f>
        <v>136.46276595744681</v>
      </c>
      <c r="S962" t="s">
        <v>8321</v>
      </c>
      <c r="T962" t="s">
        <v>8323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v>42740.693692129629</v>
      </c>
      <c r="L963" s="12"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6">
        <f>E963/N963</f>
        <v>364.35454545454547</v>
      </c>
      <c r="S963" t="s">
        <v>8321</v>
      </c>
      <c r="T963" t="s">
        <v>8323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v>42373.712418981479</v>
      </c>
      <c r="L964" s="12"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6">
        <f>E964/N964</f>
        <v>19.243243243243242</v>
      </c>
      <c r="S964" t="s">
        <v>8321</v>
      </c>
      <c r="T964" t="s">
        <v>8323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v>42625.635636574079</v>
      </c>
      <c r="L965" s="12"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6">
        <f>E965/N965</f>
        <v>41.888888888888886</v>
      </c>
      <c r="S965" t="s">
        <v>8321</v>
      </c>
      <c r="T965" t="s">
        <v>8323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v>42208.628692129627</v>
      </c>
      <c r="L966" s="12"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6">
        <f>E966/N966</f>
        <v>30.310344827586206</v>
      </c>
      <c r="S966" t="s">
        <v>8321</v>
      </c>
      <c r="T966" t="s">
        <v>8323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v>42637.016736111109</v>
      </c>
      <c r="L967" s="12"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6">
        <f>E967/N967</f>
        <v>49.666666666666664</v>
      </c>
      <c r="S967" t="s">
        <v>8321</v>
      </c>
      <c r="T967" t="s">
        <v>8323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v>42619.635787037041</v>
      </c>
      <c r="L968" s="12"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6">
        <f>E968/N968</f>
        <v>59.2</v>
      </c>
      <c r="S968" t="s">
        <v>8321</v>
      </c>
      <c r="T968" t="s">
        <v>8323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v>42422.254328703704</v>
      </c>
      <c r="L969" s="12"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6">
        <f>E969/N969</f>
        <v>43.97530864197531</v>
      </c>
      <c r="S969" t="s">
        <v>8321</v>
      </c>
      <c r="T969" t="s">
        <v>8323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v>41836.847615740742</v>
      </c>
      <c r="L970" s="12"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6">
        <f>E970/N970</f>
        <v>26.5</v>
      </c>
      <c r="S970" t="s">
        <v>8321</v>
      </c>
      <c r="T970" t="s">
        <v>8323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v>42742.30332175926</v>
      </c>
      <c r="L971" s="12"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6">
        <f>E971/N971</f>
        <v>1272.7272727272727</v>
      </c>
      <c r="S971" t="s">
        <v>8321</v>
      </c>
      <c r="T971" t="s">
        <v>8323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v>42721.220520833333</v>
      </c>
      <c r="L972" s="12"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6">
        <f>E972/N972</f>
        <v>164</v>
      </c>
      <c r="S972" t="s">
        <v>8321</v>
      </c>
      <c r="T972" t="s">
        <v>8323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v>42111.709027777775</v>
      </c>
      <c r="L973" s="12"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6">
        <f>E973/N973</f>
        <v>45.2</v>
      </c>
      <c r="S973" t="s">
        <v>8321</v>
      </c>
      <c r="T973" t="s">
        <v>8323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v>41856.865717592591</v>
      </c>
      <c r="L974" s="12"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6">
        <f>E974/N974</f>
        <v>153.88888888888889</v>
      </c>
      <c r="S974" t="s">
        <v>8321</v>
      </c>
      <c r="T974" t="s">
        <v>8323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v>42257.014965277776</v>
      </c>
      <c r="L975" s="12"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6">
        <f>E975/N975</f>
        <v>51.375</v>
      </c>
      <c r="S975" t="s">
        <v>8321</v>
      </c>
      <c r="T975" t="s">
        <v>8323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v>42424.749490740738</v>
      </c>
      <c r="L976" s="12"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6">
        <f>E976/N976</f>
        <v>93.333333333333329</v>
      </c>
      <c r="S976" t="s">
        <v>8321</v>
      </c>
      <c r="T976" t="s">
        <v>8323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v>42489.696585648147</v>
      </c>
      <c r="L977" s="12"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6">
        <f>E977/N977</f>
        <v>108.625</v>
      </c>
      <c r="S977" t="s">
        <v>8321</v>
      </c>
      <c r="T977" t="s">
        <v>8323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v>42185.058993055558</v>
      </c>
      <c r="L978" s="12"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6">
        <f>E978/N978</f>
        <v>160.5</v>
      </c>
      <c r="S978" t="s">
        <v>8321</v>
      </c>
      <c r="T978" t="s">
        <v>8323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v>42391.942094907412</v>
      </c>
      <c r="L979" s="12"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6">
        <f>E979/N979</f>
        <v>75.75</v>
      </c>
      <c r="S979" t="s">
        <v>8321</v>
      </c>
      <c r="T979" t="s">
        <v>8323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v>42395.309039351851</v>
      </c>
      <c r="L980" s="12"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6">
        <f>E980/N980</f>
        <v>790.83739837398377</v>
      </c>
      <c r="S980" t="s">
        <v>8321</v>
      </c>
      <c r="T980" t="s">
        <v>8323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v>42506.416990740734</v>
      </c>
      <c r="L981" s="12"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6">
        <f>E981/N981</f>
        <v>301.93916666666667</v>
      </c>
      <c r="S981" t="s">
        <v>8321</v>
      </c>
      <c r="T981" t="s">
        <v>8323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v>41928.904189814813</v>
      </c>
      <c r="L982" s="12"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6">
        <f>E982/N982</f>
        <v>47.935483870967744</v>
      </c>
      <c r="S982" t="s">
        <v>8321</v>
      </c>
      <c r="T982" t="s">
        <v>8323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v>41830.947013888886</v>
      </c>
      <c r="L983" s="12"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6">
        <f>E983/N983</f>
        <v>2.75</v>
      </c>
      <c r="S983" t="s">
        <v>8321</v>
      </c>
      <c r="T983" t="s">
        <v>8323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v>42615.753310185188</v>
      </c>
      <c r="L984" s="12"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6">
        <f>E984/N984</f>
        <v>1</v>
      </c>
      <c r="S984" t="s">
        <v>8321</v>
      </c>
      <c r="T984" t="s">
        <v>8323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v>42574.667650462965</v>
      </c>
      <c r="L985" s="12"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6">
        <f>E985/N985</f>
        <v>171.79329608938548</v>
      </c>
      <c r="S985" t="s">
        <v>8321</v>
      </c>
      <c r="T985" t="s">
        <v>8323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v>42061.11583333333</v>
      </c>
      <c r="L986" s="12"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6">
        <f>E986/N986</f>
        <v>35.333333333333336</v>
      </c>
      <c r="S986" t="s">
        <v>8321</v>
      </c>
      <c r="T986" t="s">
        <v>8323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v>42339.967708333337</v>
      </c>
      <c r="L987" s="12"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6">
        <f>E987/N987</f>
        <v>82.086956521739125</v>
      </c>
      <c r="S987" t="s">
        <v>8321</v>
      </c>
      <c r="T987" t="s">
        <v>8323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v>42324.767361111109</v>
      </c>
      <c r="L988" s="12">
        <v>42379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6">
        <f>E988/N988</f>
        <v>110.8695652173913</v>
      </c>
      <c r="S988" t="s">
        <v>8321</v>
      </c>
      <c r="T988" t="s">
        <v>8323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v>41773.294560185182</v>
      </c>
      <c r="L989" s="12"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6">
        <f>E989/N989</f>
        <v>161.21951219512195</v>
      </c>
      <c r="S989" t="s">
        <v>8321</v>
      </c>
      <c r="T989" t="s">
        <v>8323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v>42614.356770833328</v>
      </c>
      <c r="L990" s="12"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6" t="e">
        <f>E990/N990</f>
        <v>#DIV/0!</v>
      </c>
      <c r="S990" t="s">
        <v>8321</v>
      </c>
      <c r="T990" t="s">
        <v>8323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v>42611.933969907404</v>
      </c>
      <c r="L991" s="12"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6">
        <f>E991/N991</f>
        <v>52.40625</v>
      </c>
      <c r="S991" t="s">
        <v>8321</v>
      </c>
      <c r="T991" t="s">
        <v>8323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v>41855.784305555557</v>
      </c>
      <c r="L992" s="12"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6">
        <f>E992/N992</f>
        <v>13</v>
      </c>
      <c r="S992" t="s">
        <v>8321</v>
      </c>
      <c r="T992" t="s">
        <v>8323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v>42538.75680555556</v>
      </c>
      <c r="L993" s="12"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6">
        <f>E993/N993</f>
        <v>30.285714285714285</v>
      </c>
      <c r="S993" t="s">
        <v>8321</v>
      </c>
      <c r="T993" t="s">
        <v>8323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v>42437.924988425926</v>
      </c>
      <c r="L994" s="12"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6">
        <f>E994/N994</f>
        <v>116.75</v>
      </c>
      <c r="S994" t="s">
        <v>8321</v>
      </c>
      <c r="T994" t="s">
        <v>8323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v>42652.964907407411</v>
      </c>
      <c r="L995" s="12"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6">
        <f>E995/N995</f>
        <v>89.59693877551021</v>
      </c>
      <c r="S995" t="s">
        <v>8321</v>
      </c>
      <c r="T995" t="s">
        <v>8323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v>41921.263078703705</v>
      </c>
      <c r="L996" s="12"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6">
        <f>E996/N996</f>
        <v>424.45454545454544</v>
      </c>
      <c r="S996" t="s">
        <v>8321</v>
      </c>
      <c r="T996" t="s">
        <v>8323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v>41947.940740740742</v>
      </c>
      <c r="L997" s="12"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6">
        <f>E997/N997</f>
        <v>80.666666666666671</v>
      </c>
      <c r="S997" t="s">
        <v>8321</v>
      </c>
      <c r="T997" t="s">
        <v>8323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v>41817.866435185184</v>
      </c>
      <c r="L998" s="12"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6">
        <f>E998/N998</f>
        <v>13</v>
      </c>
      <c r="S998" t="s">
        <v>8321</v>
      </c>
      <c r="T998" t="s">
        <v>8323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v>41941.10297453704</v>
      </c>
      <c r="L999" s="12"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6">
        <f>E999/N999</f>
        <v>8.125</v>
      </c>
      <c r="S999" t="s">
        <v>8321</v>
      </c>
      <c r="T999" t="s">
        <v>8323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v>42282.168993055559</v>
      </c>
      <c r="L1000" s="12"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6">
        <f>E1000/N1000</f>
        <v>153.42794759825327</v>
      </c>
      <c r="S1000" t="s">
        <v>8321</v>
      </c>
      <c r="T1000" t="s">
        <v>8323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v>41926.29965277778</v>
      </c>
      <c r="L1001" s="12"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6">
        <f>E1001/N1001</f>
        <v>292.07499999999999</v>
      </c>
      <c r="S1001" t="s">
        <v>8321</v>
      </c>
      <c r="T1001" t="s">
        <v>8323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v>42749.059722222228</v>
      </c>
      <c r="L1002" s="12"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6">
        <f>E1002/N1002</f>
        <v>3304</v>
      </c>
      <c r="S1002" t="s">
        <v>8321</v>
      </c>
      <c r="T1002" t="s">
        <v>8323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v>42720.720057870371</v>
      </c>
      <c r="L1003" s="12"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6">
        <f>E1003/N1003</f>
        <v>1300</v>
      </c>
      <c r="S1003" t="s">
        <v>8321</v>
      </c>
      <c r="T1003" t="s">
        <v>8323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v>42325.684189814812</v>
      </c>
      <c r="L1004" s="12"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6">
        <f>E1004/N1004</f>
        <v>134.54545454545453</v>
      </c>
      <c r="S1004" t="s">
        <v>8321</v>
      </c>
      <c r="T1004" t="s">
        <v>8323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v>42780.709039351852</v>
      </c>
      <c r="L1005" s="12"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6">
        <f>E1005/N1005</f>
        <v>214.06666666666666</v>
      </c>
      <c r="S1005" t="s">
        <v>8321</v>
      </c>
      <c r="T1005" t="s">
        <v>8323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v>42388.708645833336</v>
      </c>
      <c r="L1006" s="12"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6">
        <f>E1006/N1006</f>
        <v>216.33684210526314</v>
      </c>
      <c r="S1006" t="s">
        <v>8321</v>
      </c>
      <c r="T1006" t="s">
        <v>8323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v>42276.624803240738</v>
      </c>
      <c r="L1007" s="12"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6">
        <f>E1007/N1007</f>
        <v>932.31055900621118</v>
      </c>
      <c r="S1007" t="s">
        <v>8321</v>
      </c>
      <c r="T1007" t="s">
        <v>8323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v>41977.040185185186</v>
      </c>
      <c r="L1008" s="12"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6">
        <f>E1008/N1008</f>
        <v>29.25</v>
      </c>
      <c r="S1008" t="s">
        <v>8321</v>
      </c>
      <c r="T1008" t="s">
        <v>8323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v>42676.583599537036</v>
      </c>
      <c r="L1009" s="12"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6">
        <f>E1009/N1009</f>
        <v>174.94736842105263</v>
      </c>
      <c r="S1009" t="s">
        <v>8321</v>
      </c>
      <c r="T1009" t="s">
        <v>8323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v>42702.809201388889</v>
      </c>
      <c r="L1010" s="12"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6">
        <f>E1010/N1010</f>
        <v>250</v>
      </c>
      <c r="S1010" t="s">
        <v>8321</v>
      </c>
      <c r="T1010" t="s">
        <v>8323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v>42510.604699074072</v>
      </c>
      <c r="L1011" s="12"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6">
        <f>E1011/N1011</f>
        <v>65</v>
      </c>
      <c r="S1011" t="s">
        <v>8321</v>
      </c>
      <c r="T1011" t="s">
        <v>8323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v>42561.829421296294</v>
      </c>
      <c r="L1012" s="12"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6">
        <f>E1012/N1012</f>
        <v>55</v>
      </c>
      <c r="S1012" t="s">
        <v>8321</v>
      </c>
      <c r="T1012" t="s">
        <v>8323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v>41946.898090277777</v>
      </c>
      <c r="L1013" s="12"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6">
        <f>E1013/N1013</f>
        <v>75</v>
      </c>
      <c r="S1013" t="s">
        <v>8321</v>
      </c>
      <c r="T1013" t="s">
        <v>8323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v>42714.440416666665</v>
      </c>
      <c r="L1014" s="12"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6">
        <f>E1014/N1014</f>
        <v>1389.3561935483872</v>
      </c>
      <c r="S1014" t="s">
        <v>8321</v>
      </c>
      <c r="T1014" t="s">
        <v>8323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v>42339.833981481483</v>
      </c>
      <c r="L1015" s="12"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6">
        <f>E1015/N1015</f>
        <v>95.911111111111111</v>
      </c>
      <c r="S1015" t="s">
        <v>8321</v>
      </c>
      <c r="T1015" t="s">
        <v>8323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v>41955.002488425926</v>
      </c>
      <c r="L1016" s="12"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6">
        <f>E1016/N1016</f>
        <v>191.25</v>
      </c>
      <c r="S1016" t="s">
        <v>8321</v>
      </c>
      <c r="T1016" t="s">
        <v>8323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v>42303.878414351857</v>
      </c>
      <c r="L1017" s="12"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6">
        <f>E1017/N1017</f>
        <v>40</v>
      </c>
      <c r="S1017" t="s">
        <v>8321</v>
      </c>
      <c r="T1017" t="s">
        <v>8323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v>42422.107129629629</v>
      </c>
      <c r="L1018" s="12"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6">
        <f>E1018/N1018</f>
        <v>74.78947368421052</v>
      </c>
      <c r="S1018" t="s">
        <v>8321</v>
      </c>
      <c r="T1018" t="s">
        <v>8323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v>42289.675173611111</v>
      </c>
      <c r="L1019" s="12"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6">
        <f>E1019/N1019</f>
        <v>161.11830985915492</v>
      </c>
      <c r="S1019" t="s">
        <v>8321</v>
      </c>
      <c r="T1019" t="s">
        <v>8323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v>42535.492280092592</v>
      </c>
      <c r="L1020" s="12"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6">
        <f>E1020/N1020</f>
        <v>88.714285714285708</v>
      </c>
      <c r="S1020" t="s">
        <v>8321</v>
      </c>
      <c r="T1020" t="s">
        <v>8323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v>42009.973946759259</v>
      </c>
      <c r="L1021" s="12"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6">
        <f>E1021/N1021</f>
        <v>53.25</v>
      </c>
      <c r="S1021" t="s">
        <v>8321</v>
      </c>
      <c r="T1021" t="s">
        <v>8323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v>42127.069548611107</v>
      </c>
      <c r="L1022" s="12"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6">
        <f>E1022/N1022</f>
        <v>106.2</v>
      </c>
      <c r="S1022" t="s">
        <v>8327</v>
      </c>
      <c r="T1022" t="s">
        <v>8332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v>42271.251979166671</v>
      </c>
      <c r="L1023" s="12"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6">
        <f>E1023/N1023</f>
        <v>22.079728033472804</v>
      </c>
      <c r="S1023" t="s">
        <v>8327</v>
      </c>
      <c r="T1023" t="s">
        <v>8332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v>42111.646724537044</v>
      </c>
      <c r="L1024" s="12"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6">
        <f>E1024/N1024</f>
        <v>31.054054054054053</v>
      </c>
      <c r="S1024" t="s">
        <v>8327</v>
      </c>
      <c r="T1024" t="s">
        <v>8332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v>42145.919687500005</v>
      </c>
      <c r="L1025" s="12"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6">
        <f>E1025/N1025</f>
        <v>36.206106870229007</v>
      </c>
      <c r="S1025" t="s">
        <v>8327</v>
      </c>
      <c r="T1025" t="s">
        <v>8332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v>42370.580590277779</v>
      </c>
      <c r="L1026" s="12"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6">
        <f>E1026/N1026</f>
        <v>388.9762295081967</v>
      </c>
      <c r="S1026" t="s">
        <v>8327</v>
      </c>
      <c r="T1026" t="s">
        <v>8332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v>42049.833761574075</v>
      </c>
      <c r="L1027" s="12"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6">
        <f>E1027/N1027</f>
        <v>71.848571428571432</v>
      </c>
      <c r="S1027" t="s">
        <v>8327</v>
      </c>
      <c r="T1027" t="s">
        <v>8332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v>42426.407592592594</v>
      </c>
      <c r="L1028" s="12"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6">
        <f>E1028/N1028</f>
        <v>57.381803278688523</v>
      </c>
      <c r="S1028" t="s">
        <v>8327</v>
      </c>
      <c r="T1028" t="s">
        <v>8332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v>41905.034108796295</v>
      </c>
      <c r="L1029" s="12"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6">
        <f>E1029/N1029</f>
        <v>69.666666666666671</v>
      </c>
      <c r="S1029" t="s">
        <v>8327</v>
      </c>
      <c r="T1029" t="s">
        <v>8332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v>42755.627372685187</v>
      </c>
      <c r="L1030" s="12"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6">
        <f>E1030/N1030</f>
        <v>45.988235294117644</v>
      </c>
      <c r="S1030" t="s">
        <v>8327</v>
      </c>
      <c r="T1030" t="s">
        <v>8332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v>42044.711886574078</v>
      </c>
      <c r="L1031" s="12"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6">
        <f>E1031/N1031</f>
        <v>79.262411347517727</v>
      </c>
      <c r="S1031" t="s">
        <v>8327</v>
      </c>
      <c r="T1031" t="s">
        <v>8332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v>42611.483206018514</v>
      </c>
      <c r="L1032" s="12"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6">
        <f>E1032/N1032</f>
        <v>43.031446540880502</v>
      </c>
      <c r="S1032" t="s">
        <v>8327</v>
      </c>
      <c r="T1032" t="s">
        <v>8332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v>42324.764004629629</v>
      </c>
      <c r="L1033" s="12"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6">
        <f>E1033/N1033</f>
        <v>108.48484848484848</v>
      </c>
      <c r="S1033" t="s">
        <v>8327</v>
      </c>
      <c r="T1033" t="s">
        <v>8332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v>42514.666956018518</v>
      </c>
      <c r="L1034" s="12"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6">
        <f>E1034/N1034</f>
        <v>61.029583333333335</v>
      </c>
      <c r="S1034" t="s">
        <v>8327</v>
      </c>
      <c r="T1034" t="s">
        <v>8332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v>42688.732407407413</v>
      </c>
      <c r="L1035" s="12"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6">
        <f>E1035/N1035</f>
        <v>50.592592592592595</v>
      </c>
      <c r="S1035" t="s">
        <v>8327</v>
      </c>
      <c r="T1035" t="s">
        <v>8332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v>42555.166712962964</v>
      </c>
      <c r="L1036" s="12"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6">
        <f>E1036/N1036</f>
        <v>39.157168674698795</v>
      </c>
      <c r="S1036" t="s">
        <v>8327</v>
      </c>
      <c r="T1036" t="s">
        <v>8332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v>42016.641435185185</v>
      </c>
      <c r="L1037" s="12"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6">
        <f>E1037/N1037</f>
        <v>65.15789473684211</v>
      </c>
      <c r="S1037" t="s">
        <v>8327</v>
      </c>
      <c r="T1037" t="s">
        <v>8332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v>41249.448958333334</v>
      </c>
      <c r="L1038" s="12"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6">
        <f>E1038/N1038</f>
        <v>23.963127962085309</v>
      </c>
      <c r="S1038" t="s">
        <v>8327</v>
      </c>
      <c r="T1038" t="s">
        <v>8332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v>42119.822476851856</v>
      </c>
      <c r="L1039" s="12"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6">
        <f>E1039/N1039</f>
        <v>48.61904761904762</v>
      </c>
      <c r="S1039" t="s">
        <v>8327</v>
      </c>
      <c r="T1039" t="s">
        <v>8332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v>42418.231747685189</v>
      </c>
      <c r="L1040" s="12"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6">
        <f>E1040/N1040</f>
        <v>35.73770491803279</v>
      </c>
      <c r="S1040" t="s">
        <v>8327</v>
      </c>
      <c r="T1040" t="s">
        <v>8332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v>42692.109328703707</v>
      </c>
      <c r="L1041" s="12"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6">
        <f>E1041/N1041</f>
        <v>21.366666666666667</v>
      </c>
      <c r="S1041" t="s">
        <v>8327</v>
      </c>
      <c r="T1041" t="s">
        <v>8332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v>42579.708437499998</v>
      </c>
      <c r="L1042" s="12"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6">
        <f>E1042/N1042</f>
        <v>250</v>
      </c>
      <c r="S1042" t="s">
        <v>8333</v>
      </c>
      <c r="T1042" t="s">
        <v>8334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v>41831.060092592597</v>
      </c>
      <c r="L1043" s="12"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6" t="e">
        <f>E1043/N1043</f>
        <v>#DIV/0!</v>
      </c>
      <c r="S1043" t="s">
        <v>8333</v>
      </c>
      <c r="T1043" t="s">
        <v>8334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v>41851.696157407408</v>
      </c>
      <c r="L1044" s="12"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6">
        <f>E1044/N1044</f>
        <v>10</v>
      </c>
      <c r="S1044" t="s">
        <v>8333</v>
      </c>
      <c r="T1044" t="s">
        <v>8334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v>42114.252951388888</v>
      </c>
      <c r="L1045" s="12"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6">
        <f>E1045/N1045</f>
        <v>29.236301369863014</v>
      </c>
      <c r="S1045" t="s">
        <v>8333</v>
      </c>
      <c r="T1045" t="s">
        <v>8334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v>42011.925937499997</v>
      </c>
      <c r="L1046" s="12"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6">
        <f>E1046/N1046</f>
        <v>3</v>
      </c>
      <c r="S1046" t="s">
        <v>8333</v>
      </c>
      <c r="T1046" t="s">
        <v>8334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v>41844.874421296299</v>
      </c>
      <c r="L1047" s="12"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6">
        <f>E1047/N1047</f>
        <v>33.25</v>
      </c>
      <c r="S1047" t="s">
        <v>8333</v>
      </c>
      <c r="T1047" t="s">
        <v>8334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v>42319.851388888885</v>
      </c>
      <c r="L1048" s="12"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6" t="e">
        <f>E1048/N1048</f>
        <v>#DIV/0!</v>
      </c>
      <c r="S1048" t="s">
        <v>8333</v>
      </c>
      <c r="T1048" t="s">
        <v>8334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v>41918.818460648145</v>
      </c>
      <c r="L1049" s="12"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6">
        <f>E1049/N1049</f>
        <v>1</v>
      </c>
      <c r="S1049" t="s">
        <v>8333</v>
      </c>
      <c r="T1049" t="s">
        <v>8334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v>42598.053113425922</v>
      </c>
      <c r="L1050" s="12"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6">
        <f>E1050/N1050</f>
        <v>53</v>
      </c>
      <c r="S1050" t="s">
        <v>8333</v>
      </c>
      <c r="T1050" t="s">
        <v>8334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v>42382.431076388893</v>
      </c>
      <c r="L1051" s="12"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6" t="e">
        <f>E1051/N1051</f>
        <v>#DIV/0!</v>
      </c>
      <c r="S1051" t="s">
        <v>8333</v>
      </c>
      <c r="T1051" t="s">
        <v>8334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v>42231.7971875</v>
      </c>
      <c r="L1052" s="12"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6" t="e">
        <f>E1052/N1052</f>
        <v>#DIV/0!</v>
      </c>
      <c r="S1052" t="s">
        <v>8333</v>
      </c>
      <c r="T1052" t="s">
        <v>8334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v>41850.014178240745</v>
      </c>
      <c r="L1053" s="12"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6" t="e">
        <f>E1053/N1053</f>
        <v>#DIV/0!</v>
      </c>
      <c r="S1053" t="s">
        <v>8333</v>
      </c>
      <c r="T1053" t="s">
        <v>8334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v>42483.797395833331</v>
      </c>
      <c r="L1054" s="12"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6" t="e">
        <f>E1054/N1054</f>
        <v>#DIV/0!</v>
      </c>
      <c r="S1054" t="s">
        <v>8333</v>
      </c>
      <c r="T1054" t="s">
        <v>8334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v>42775.172824074078</v>
      </c>
      <c r="L1055" s="12"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6">
        <f>E1055/N1055</f>
        <v>15</v>
      </c>
      <c r="S1055" t="s">
        <v>8333</v>
      </c>
      <c r="T1055" t="s">
        <v>8334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v>41831.851840277777</v>
      </c>
      <c r="L1056" s="12"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6" t="e">
        <f>E1056/N1056</f>
        <v>#DIV/0!</v>
      </c>
      <c r="S1056" t="s">
        <v>8333</v>
      </c>
      <c r="T1056" t="s">
        <v>8334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v>42406.992418981477</v>
      </c>
      <c r="L1057" s="12"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6" t="e">
        <f>E1057/N1057</f>
        <v>#DIV/0!</v>
      </c>
      <c r="S1057" t="s">
        <v>8333</v>
      </c>
      <c r="T1057" t="s">
        <v>8334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v>42058.719641203701</v>
      </c>
      <c r="L1058" s="12"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6" t="e">
        <f>E1058/N1058</f>
        <v>#DIV/0!</v>
      </c>
      <c r="S1058" t="s">
        <v>8333</v>
      </c>
      <c r="T1058" t="s">
        <v>8334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v>42678.871331018512</v>
      </c>
      <c r="L1059" s="12"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6" t="e">
        <f>E1059/N1059</f>
        <v>#DIV/0!</v>
      </c>
      <c r="S1059" t="s">
        <v>8333</v>
      </c>
      <c r="T1059" t="s">
        <v>8334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v>42047.900960648149</v>
      </c>
      <c r="L1060" s="12"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6" t="e">
        <f>E1060/N1060</f>
        <v>#DIV/0!</v>
      </c>
      <c r="S1060" t="s">
        <v>8333</v>
      </c>
      <c r="T1060" t="s">
        <v>8334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v>42046.79</v>
      </c>
      <c r="L1061" s="12"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6" t="e">
        <f>E1061/N1061</f>
        <v>#DIV/0!</v>
      </c>
      <c r="S1061" t="s">
        <v>8333</v>
      </c>
      <c r="T1061" t="s">
        <v>8334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v>42079.913113425922</v>
      </c>
      <c r="L1062" s="12"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6">
        <f>E1062/N1062</f>
        <v>50</v>
      </c>
      <c r="S1062" t="s">
        <v>8333</v>
      </c>
      <c r="T1062" t="s">
        <v>8334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v>42432.276712962965</v>
      </c>
      <c r="L1063" s="12"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6" t="e">
        <f>E1063/N1063</f>
        <v>#DIV/0!</v>
      </c>
      <c r="S1063" t="s">
        <v>8333</v>
      </c>
      <c r="T1063" t="s">
        <v>8334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v>42556.807187500002</v>
      </c>
      <c r="L1064" s="12"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6">
        <f>E1064/N1064</f>
        <v>47.5</v>
      </c>
      <c r="S1064" t="s">
        <v>8333</v>
      </c>
      <c r="T1064" t="s">
        <v>8334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v>42583.030810185184</v>
      </c>
      <c r="L1065" s="12"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6" t="e">
        <f>E1065/N1065</f>
        <v>#DIV/0!</v>
      </c>
      <c r="S1065" t="s">
        <v>8333</v>
      </c>
      <c r="T1065" t="s">
        <v>8334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v>41417.228043981479</v>
      </c>
      <c r="L1066" s="12"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6">
        <f>E1066/N1066</f>
        <v>65.666666666666671</v>
      </c>
      <c r="S1066" t="s">
        <v>8335</v>
      </c>
      <c r="T1066" t="s">
        <v>8336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v>41661.381041666667</v>
      </c>
      <c r="L1067" s="12"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6">
        <f>E1067/N1067</f>
        <v>16.2</v>
      </c>
      <c r="S1067" t="s">
        <v>8335</v>
      </c>
      <c r="T1067" t="s">
        <v>8336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v>41445.962754629632</v>
      </c>
      <c r="L1068" s="12"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6">
        <f>E1068/N1068</f>
        <v>34.128378378378379</v>
      </c>
      <c r="S1068" t="s">
        <v>8335</v>
      </c>
      <c r="T1068" t="s">
        <v>8336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v>41599.855682870373</v>
      </c>
      <c r="L1069" s="12"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6">
        <f>E1069/N1069</f>
        <v>13</v>
      </c>
      <c r="S1069" t="s">
        <v>8335</v>
      </c>
      <c r="T1069" t="s">
        <v>8336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v>42440.371111111104</v>
      </c>
      <c r="L1070" s="12"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6">
        <f>E1070/N1070</f>
        <v>11.25</v>
      </c>
      <c r="S1070" t="s">
        <v>8335</v>
      </c>
      <c r="T1070" t="s">
        <v>8336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v>41572.229849537034</v>
      </c>
      <c r="L1071" s="12"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6">
        <f>E1071/N1071</f>
        <v>40.476190476190474</v>
      </c>
      <c r="S1071" t="s">
        <v>8335</v>
      </c>
      <c r="T1071" t="s">
        <v>8336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v>41163.011828703704</v>
      </c>
      <c r="L1072" s="12"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6">
        <f>E1072/N1072</f>
        <v>35</v>
      </c>
      <c r="S1072" t="s">
        <v>8335</v>
      </c>
      <c r="T1072" t="s">
        <v>8336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v>42295.753391203703</v>
      </c>
      <c r="L1073" s="12"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6" t="e">
        <f>E1073/N1073</f>
        <v>#DIV/0!</v>
      </c>
      <c r="S1073" t="s">
        <v>8335</v>
      </c>
      <c r="T1073" t="s">
        <v>8336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v>41645.832141203704</v>
      </c>
      <c r="L1074" s="12"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6">
        <f>E1074/N1074</f>
        <v>12.75</v>
      </c>
      <c r="S1074" t="s">
        <v>8335</v>
      </c>
      <c r="T1074" t="s">
        <v>8336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v>40802.964594907404</v>
      </c>
      <c r="L1075" s="12"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6">
        <f>E1075/N1075</f>
        <v>10</v>
      </c>
      <c r="S1075" t="s">
        <v>8335</v>
      </c>
      <c r="T1075" t="s">
        <v>8336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v>41613.172974537039</v>
      </c>
      <c r="L1076" s="12"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6">
        <f>E1076/N1076</f>
        <v>113.56666666666666</v>
      </c>
      <c r="S1076" t="s">
        <v>8335</v>
      </c>
      <c r="T1076" t="s">
        <v>8336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v>41005.904120370367</v>
      </c>
      <c r="L1077" s="12"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6">
        <f>E1077/N1077</f>
        <v>15</v>
      </c>
      <c r="S1077" t="s">
        <v>8335</v>
      </c>
      <c r="T1077" t="s">
        <v>8336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v>41838.377893518518</v>
      </c>
      <c r="L1078" s="12"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6">
        <f>E1078/N1078</f>
        <v>48.281025641025643</v>
      </c>
      <c r="S1078" t="s">
        <v>8335</v>
      </c>
      <c r="T1078" t="s">
        <v>8336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v>42353.16679398148</v>
      </c>
      <c r="L1079" s="12"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6">
        <f>E1079/N1079</f>
        <v>43.976047904191617</v>
      </c>
      <c r="S1079" t="s">
        <v>8335</v>
      </c>
      <c r="T1079" t="s">
        <v>8336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v>40701.195844907408</v>
      </c>
      <c r="L1080" s="12"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6">
        <f>E1080/N1080</f>
        <v>9</v>
      </c>
      <c r="S1080" t="s">
        <v>8335</v>
      </c>
      <c r="T1080" t="s">
        <v>8336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v>42479.566388888896</v>
      </c>
      <c r="L1081" s="12"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6">
        <f>E1081/N1081</f>
        <v>37.666666666666664</v>
      </c>
      <c r="S1081" t="s">
        <v>8335</v>
      </c>
      <c r="T1081" t="s">
        <v>8336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v>41740.138113425928</v>
      </c>
      <c r="L1082" s="12"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6">
        <f>E1082/N1082</f>
        <v>18.581632653061224</v>
      </c>
      <c r="S1082" t="s">
        <v>8335</v>
      </c>
      <c r="T1082" t="s">
        <v>8336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v>42002.926990740743</v>
      </c>
      <c r="L1083" s="12"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6">
        <f>E1083/N1083</f>
        <v>3</v>
      </c>
      <c r="S1083" t="s">
        <v>8335</v>
      </c>
      <c r="T1083" t="s">
        <v>8336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v>41101.906111111115</v>
      </c>
      <c r="L1084" s="12"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6">
        <f>E1084/N1084</f>
        <v>18.666666666666668</v>
      </c>
      <c r="S1084" t="s">
        <v>8335</v>
      </c>
      <c r="T1084" t="s">
        <v>8336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v>41793.659525462965</v>
      </c>
      <c r="L1085" s="12"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6">
        <f>E1085/N1085</f>
        <v>410</v>
      </c>
      <c r="S1085" t="s">
        <v>8335</v>
      </c>
      <c r="T1085" t="s">
        <v>8336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v>41829.912083333329</v>
      </c>
      <c r="L1086" s="12"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6" t="e">
        <f>E1086/N1086</f>
        <v>#DIV/0!</v>
      </c>
      <c r="S1086" t="s">
        <v>8335</v>
      </c>
      <c r="T1086" t="s">
        <v>8336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v>42413.671006944445</v>
      </c>
      <c r="L1087" s="12"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6">
        <f>E1087/N1087</f>
        <v>114</v>
      </c>
      <c r="S1087" t="s">
        <v>8335</v>
      </c>
      <c r="T1087" t="s">
        <v>8336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v>41845.866793981484</v>
      </c>
      <c r="L1088" s="12"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6">
        <f>E1088/N1088</f>
        <v>7.5</v>
      </c>
      <c r="S1088" t="s">
        <v>8335</v>
      </c>
      <c r="T1088" t="s">
        <v>8336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v>41775.713969907411</v>
      </c>
      <c r="L1089" s="12"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6" t="e">
        <f>E1089/N1089</f>
        <v>#DIV/0!</v>
      </c>
      <c r="S1089" t="s">
        <v>8335</v>
      </c>
      <c r="T1089" t="s">
        <v>8336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v>41723.799386574072</v>
      </c>
      <c r="L1090" s="12"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6">
        <f>E1090/N1090</f>
        <v>43.41727891156463</v>
      </c>
      <c r="S1090" t="s">
        <v>8335</v>
      </c>
      <c r="T1090" t="s">
        <v>8336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v>42151.189525462964</v>
      </c>
      <c r="L1091" s="12"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6">
        <f>E1091/N1091</f>
        <v>23.959183673469386</v>
      </c>
      <c r="S1091" t="s">
        <v>8335</v>
      </c>
      <c r="T1091" t="s">
        <v>8336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v>42123.185798611114</v>
      </c>
      <c r="L1092" s="12"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6">
        <f>E1092/N1092</f>
        <v>5</v>
      </c>
      <c r="S1092" t="s">
        <v>8335</v>
      </c>
      <c r="T1092" t="s">
        <v>8336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v>42440.820277777777</v>
      </c>
      <c r="L1093" s="12"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6">
        <f>E1093/N1093</f>
        <v>12.5</v>
      </c>
      <c r="S1093" t="s">
        <v>8335</v>
      </c>
      <c r="T1093" t="s">
        <v>8336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v>41250.025902777779</v>
      </c>
      <c r="L1094" s="12"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6">
        <f>E1094/N1094</f>
        <v>3</v>
      </c>
      <c r="S1094" t="s">
        <v>8335</v>
      </c>
      <c r="T1094" t="s">
        <v>8336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v>42396.973807870367</v>
      </c>
      <c r="L1095" s="12"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6">
        <f>E1095/N1095</f>
        <v>10.5625</v>
      </c>
      <c r="S1095" t="s">
        <v>8335</v>
      </c>
      <c r="T1095" t="s">
        <v>8336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v>40795.713344907403</v>
      </c>
      <c r="L1096" s="12"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6">
        <f>E1096/N1096</f>
        <v>122.00037037037038</v>
      </c>
      <c r="S1096" t="s">
        <v>8335</v>
      </c>
      <c r="T1096" t="s">
        <v>8336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v>41486.537268518521</v>
      </c>
      <c r="L1097" s="12"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6">
        <f>E1097/N1097</f>
        <v>267.80851063829789</v>
      </c>
      <c r="S1097" t="s">
        <v>8335</v>
      </c>
      <c r="T1097" t="s">
        <v>8336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v>41885.51798611111</v>
      </c>
      <c r="L1098" s="12"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6">
        <f>E1098/N1098</f>
        <v>74.206896551724142</v>
      </c>
      <c r="S1098" t="s">
        <v>8335</v>
      </c>
      <c r="T1098" t="s">
        <v>8336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v>41660.792557870373</v>
      </c>
      <c r="L1099" s="12"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6">
        <f>E1099/N1099</f>
        <v>6.7142857142857144</v>
      </c>
      <c r="S1099" t="s">
        <v>8335</v>
      </c>
      <c r="T1099" t="s">
        <v>8336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v>41712.762673611112</v>
      </c>
      <c r="L1100" s="12"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6">
        <f>E1100/N1100</f>
        <v>81.954545454545453</v>
      </c>
      <c r="S1100" t="s">
        <v>8335</v>
      </c>
      <c r="T1100" t="s">
        <v>8336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v>42107.836435185185</v>
      </c>
      <c r="L1101" s="12"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6">
        <f>E1101/N1101</f>
        <v>25</v>
      </c>
      <c r="S1101" t="s">
        <v>8335</v>
      </c>
      <c r="T1101" t="s">
        <v>8336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v>42384.110775462963</v>
      </c>
      <c r="L1102" s="12"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6">
        <f>E1102/N1102</f>
        <v>10</v>
      </c>
      <c r="S1102" t="s">
        <v>8335</v>
      </c>
      <c r="T1102" t="s">
        <v>8336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v>42538.77243055556</v>
      </c>
      <c r="L1103" s="12"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6">
        <f>E1103/N1103</f>
        <v>6.833333333333333</v>
      </c>
      <c r="S1103" t="s">
        <v>8335</v>
      </c>
      <c r="T1103" t="s">
        <v>8336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v>41577.045428240745</v>
      </c>
      <c r="L1104" s="12"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6">
        <f>E1104/N1104</f>
        <v>17.708333333333332</v>
      </c>
      <c r="S1104" t="s">
        <v>8335</v>
      </c>
      <c r="T1104" t="s">
        <v>8336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v>42479.22210648148</v>
      </c>
      <c r="L1105" s="12"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6">
        <f>E1105/N1105</f>
        <v>16.2</v>
      </c>
      <c r="S1105" t="s">
        <v>8335</v>
      </c>
      <c r="T1105" t="s">
        <v>8336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v>41771.40996527778</v>
      </c>
      <c r="L1106" s="12"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6">
        <f>E1106/N1106</f>
        <v>80.297297297297291</v>
      </c>
      <c r="S1106" t="s">
        <v>8335</v>
      </c>
      <c r="T1106" t="s">
        <v>8336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v>41692.135729166665</v>
      </c>
      <c r="L1107" s="12"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6">
        <f>E1107/N1107</f>
        <v>71.55</v>
      </c>
      <c r="S1107" t="s">
        <v>8335</v>
      </c>
      <c r="T1107" t="s">
        <v>8336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v>40973.740451388891</v>
      </c>
      <c r="L1108" s="12"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6">
        <f>E1108/N1108</f>
        <v>23.571428571428573</v>
      </c>
      <c r="S1108" t="s">
        <v>8335</v>
      </c>
      <c r="T1108" t="s">
        <v>8336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v>41813.861388888887</v>
      </c>
      <c r="L1109" s="12"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6" t="e">
        <f>E1109/N1109</f>
        <v>#DIV/0!</v>
      </c>
      <c r="S1109" t="s">
        <v>8335</v>
      </c>
      <c r="T1109" t="s">
        <v>8336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v>40952.636979166666</v>
      </c>
      <c r="L1110" s="12"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6">
        <f>E1110/N1110</f>
        <v>34.88095238095238</v>
      </c>
      <c r="S1110" t="s">
        <v>8335</v>
      </c>
      <c r="T1110" t="s">
        <v>8336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v>42662.752199074079</v>
      </c>
      <c r="L1111" s="12"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6">
        <f>E1111/N1111</f>
        <v>15</v>
      </c>
      <c r="S1111" t="s">
        <v>8335</v>
      </c>
      <c r="T1111" t="s">
        <v>8336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v>41220.933124999996</v>
      </c>
      <c r="L1112" s="12"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6">
        <f>E1112/N1112</f>
        <v>23.181818181818183</v>
      </c>
      <c r="S1112" t="s">
        <v>8335</v>
      </c>
      <c r="T1112" t="s">
        <v>8336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v>42347.203587962969</v>
      </c>
      <c r="L1113" s="12"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6">
        <f>E1113/N1113</f>
        <v>1</v>
      </c>
      <c r="S1113" t="s">
        <v>8335</v>
      </c>
      <c r="T1113" t="s">
        <v>8336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v>41963.759386574078</v>
      </c>
      <c r="L1114" s="12"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6">
        <f>E1114/N1114</f>
        <v>100.23371794871794</v>
      </c>
      <c r="S1114" t="s">
        <v>8335</v>
      </c>
      <c r="T1114" t="s">
        <v>8336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v>41835.977083333331</v>
      </c>
      <c r="L1115" s="12"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6">
        <f>E1115/N1115</f>
        <v>5</v>
      </c>
      <c r="S1115" t="s">
        <v>8335</v>
      </c>
      <c r="T1115" t="s">
        <v>8336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v>41526.345914351856</v>
      </c>
      <c r="L1116" s="12"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6">
        <f>E1116/N1116</f>
        <v>3.3333333333333335</v>
      </c>
      <c r="S1116" t="s">
        <v>8335</v>
      </c>
      <c r="T1116" t="s">
        <v>8336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v>42429.695543981477</v>
      </c>
      <c r="L1117" s="12"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6">
        <f>E1117/N1117</f>
        <v>13.25</v>
      </c>
      <c r="S1117" t="s">
        <v>8335</v>
      </c>
      <c r="T1117" t="s">
        <v>8336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v>41009.847314814811</v>
      </c>
      <c r="L1118" s="12"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6">
        <f>E1118/N1118</f>
        <v>17.852</v>
      </c>
      <c r="S1118" t="s">
        <v>8335</v>
      </c>
      <c r="T1118" t="s">
        <v>8336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v>42333.598530092597</v>
      </c>
      <c r="L1119" s="12"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6">
        <f>E1119/N1119</f>
        <v>10.375</v>
      </c>
      <c r="S1119" t="s">
        <v>8335</v>
      </c>
      <c r="T1119" t="s">
        <v>8336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v>41704.16642361111</v>
      </c>
      <c r="L1120" s="12"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6">
        <f>E1120/N1120</f>
        <v>36.333333333333336</v>
      </c>
      <c r="S1120" t="s">
        <v>8335</v>
      </c>
      <c r="T1120" t="s">
        <v>8336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v>41722.792407407411</v>
      </c>
      <c r="L1121" s="12"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6">
        <f>E1121/N1121</f>
        <v>5</v>
      </c>
      <c r="S1121" t="s">
        <v>8335</v>
      </c>
      <c r="T1121" t="s">
        <v>8336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v>40799.872685185182</v>
      </c>
      <c r="L1122" s="12"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6" t="e">
        <f>E1122/N1122</f>
        <v>#DIV/0!</v>
      </c>
      <c r="S1122" t="s">
        <v>8335</v>
      </c>
      <c r="T1122" t="s">
        <v>8336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v>42412.934212962966</v>
      </c>
      <c r="L1123" s="12"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6">
        <f>E1123/N1123</f>
        <v>5.8</v>
      </c>
      <c r="S1123" t="s">
        <v>8335</v>
      </c>
      <c r="T1123" t="s">
        <v>8336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v>41410.703993055555</v>
      </c>
      <c r="L1124" s="12"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6" t="e">
        <f>E1124/N1124</f>
        <v>#DIV/0!</v>
      </c>
      <c r="S1124" t="s">
        <v>8335</v>
      </c>
      <c r="T1124" t="s">
        <v>8336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v>41718.5237037037</v>
      </c>
      <c r="L1125" s="12"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6">
        <f>E1125/N1125</f>
        <v>3.6666666666666665</v>
      </c>
      <c r="S1125" t="s">
        <v>8335</v>
      </c>
      <c r="T1125" t="s">
        <v>8336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v>42094.667256944449</v>
      </c>
      <c r="L1126" s="12"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6">
        <f>E1126/N1126</f>
        <v>60.714285714285715</v>
      </c>
      <c r="S1126" t="s">
        <v>8335</v>
      </c>
      <c r="T1126" t="s">
        <v>8337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v>42212.624189814815</v>
      </c>
      <c r="L1127" s="12"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6" t="e">
        <f>E1127/N1127</f>
        <v>#DIV/0!</v>
      </c>
      <c r="S1127" t="s">
        <v>8335</v>
      </c>
      <c r="T1127" t="s">
        <v>8337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v>42535.327476851846</v>
      </c>
      <c r="L1128" s="12"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6">
        <f>E1128/N1128</f>
        <v>5</v>
      </c>
      <c r="S1128" t="s">
        <v>8335</v>
      </c>
      <c r="T1128" t="s">
        <v>8337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v>41926.854166666664</v>
      </c>
      <c r="L1129" s="12"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6">
        <f>E1129/N1129</f>
        <v>25.434782608695652</v>
      </c>
      <c r="S1129" t="s">
        <v>8335</v>
      </c>
      <c r="T1129" t="s">
        <v>8337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v>41828.649502314816</v>
      </c>
      <c r="L1130" s="12"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6">
        <f>E1130/N1130</f>
        <v>1</v>
      </c>
      <c r="S1130" t="s">
        <v>8335</v>
      </c>
      <c r="T1130" t="s">
        <v>8337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v>42496.264965277776</v>
      </c>
      <c r="L1131" s="12"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6">
        <f>E1131/N1131</f>
        <v>10.5</v>
      </c>
      <c r="S1131" t="s">
        <v>8335</v>
      </c>
      <c r="T1131" t="s">
        <v>8337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v>41908.996527777781</v>
      </c>
      <c r="L1132" s="12"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6">
        <f>E1132/N1132</f>
        <v>3.6666666666666665</v>
      </c>
      <c r="S1132" t="s">
        <v>8335</v>
      </c>
      <c r="T1132" t="s">
        <v>8337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v>42332.908194444448</v>
      </c>
      <c r="L1133" s="12"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6" t="e">
        <f>E1133/N1133</f>
        <v>#DIV/0!</v>
      </c>
      <c r="S1133" t="s">
        <v>8335</v>
      </c>
      <c r="T1133" t="s">
        <v>8337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v>42706.115405092598</v>
      </c>
      <c r="L1134" s="12"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6">
        <f>E1134/N1134</f>
        <v>110.61538461538461</v>
      </c>
      <c r="S1134" t="s">
        <v>8335</v>
      </c>
      <c r="T1134" t="s">
        <v>8337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v>41821.407187500001</v>
      </c>
      <c r="L1135" s="12"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6">
        <f>E1135/N1135</f>
        <v>20</v>
      </c>
      <c r="S1135" t="s">
        <v>8335</v>
      </c>
      <c r="T1135" t="s">
        <v>8337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v>41958.285046296296</v>
      </c>
      <c r="L1136" s="12"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6">
        <f>E1136/N1136</f>
        <v>1</v>
      </c>
      <c r="S1136" t="s">
        <v>8335</v>
      </c>
      <c r="T1136" t="s">
        <v>8337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v>42558.989513888882</v>
      </c>
      <c r="L1137" s="12"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6">
        <f>E1137/N1137</f>
        <v>50</v>
      </c>
      <c r="S1137" t="s">
        <v>8335</v>
      </c>
      <c r="T1137" t="s">
        <v>8337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v>42327.671631944439</v>
      </c>
      <c r="L1138" s="12"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6">
        <f>E1138/N1138</f>
        <v>45</v>
      </c>
      <c r="S1138" t="s">
        <v>8335</v>
      </c>
      <c r="T1138" t="s">
        <v>8337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v>42453.819687499999</v>
      </c>
      <c r="L1139" s="12"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6">
        <f>E1139/N1139</f>
        <v>253.2051282051282</v>
      </c>
      <c r="S1139" t="s">
        <v>8335</v>
      </c>
      <c r="T1139" t="s">
        <v>8337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v>42736.9066087963</v>
      </c>
      <c r="L1140" s="12"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6">
        <f>E1140/N1140</f>
        <v>31.25</v>
      </c>
      <c r="S1140" t="s">
        <v>8335</v>
      </c>
      <c r="T1140" t="s">
        <v>8337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v>41975.347523148142</v>
      </c>
      <c r="L1141" s="12"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6">
        <f>E1141/N1141</f>
        <v>5</v>
      </c>
      <c r="S1141" t="s">
        <v>8335</v>
      </c>
      <c r="T1141" t="s">
        <v>8337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v>42192.462048611109</v>
      </c>
      <c r="L1142" s="12"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6" t="e">
        <f>E1142/N1142</f>
        <v>#DIV/0!</v>
      </c>
      <c r="S1142" t="s">
        <v>8335</v>
      </c>
      <c r="T1142" t="s">
        <v>8337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v>42164.699652777781</v>
      </c>
      <c r="L1143" s="12"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6" t="e">
        <f>E1143/N1143</f>
        <v>#DIV/0!</v>
      </c>
      <c r="S1143" t="s">
        <v>8335</v>
      </c>
      <c r="T1143" t="s">
        <v>8337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v>42022.006099537044</v>
      </c>
      <c r="L1144" s="12"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6" t="e">
        <f>E1144/N1144</f>
        <v>#DIV/0!</v>
      </c>
      <c r="S1144" t="s">
        <v>8335</v>
      </c>
      <c r="T1144" t="s">
        <v>8337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v>42325.19358796296</v>
      </c>
      <c r="L1145" s="12"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6">
        <f>E1145/N1145</f>
        <v>23.25</v>
      </c>
      <c r="S1145" t="s">
        <v>8335</v>
      </c>
      <c r="T1145" t="s">
        <v>8337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v>42093.181944444441</v>
      </c>
      <c r="L1146" s="12"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6" t="e">
        <f>E1146/N1146</f>
        <v>#DIV/0!</v>
      </c>
      <c r="S1146" t="s">
        <v>8338</v>
      </c>
      <c r="T1146" t="s">
        <v>8339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v>41854.747592592597</v>
      </c>
      <c r="L1147" s="12"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6">
        <f>E1147/N1147</f>
        <v>100</v>
      </c>
      <c r="S1147" t="s">
        <v>8338</v>
      </c>
      <c r="T1147" t="s">
        <v>8339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v>41723.9533912037</v>
      </c>
      <c r="L1148" s="12"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6">
        <f>E1148/N1148</f>
        <v>44.166666666666664</v>
      </c>
      <c r="S1148" t="s">
        <v>8338</v>
      </c>
      <c r="T1148" t="s">
        <v>8339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v>41871.972025462965</v>
      </c>
      <c r="L1149" s="12"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6" t="e">
        <f>E1149/N1149</f>
        <v>#DIV/0!</v>
      </c>
      <c r="S1149" t="s">
        <v>8338</v>
      </c>
      <c r="T1149" t="s">
        <v>8339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v>42675.171076388884</v>
      </c>
      <c r="L1150" s="12"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6">
        <f>E1150/N1150</f>
        <v>24.333333333333332</v>
      </c>
      <c r="S1150" t="s">
        <v>8338</v>
      </c>
      <c r="T1150" t="s">
        <v>8339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v>42507.71025462963</v>
      </c>
      <c r="L1151" s="12"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6">
        <f>E1151/N1151</f>
        <v>37.5</v>
      </c>
      <c r="S1151" t="s">
        <v>8338</v>
      </c>
      <c r="T1151" t="s">
        <v>8339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v>42317.954571759255</v>
      </c>
      <c r="L1152" s="12"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6">
        <f>E1152/N1152</f>
        <v>42</v>
      </c>
      <c r="S1152" t="s">
        <v>8338</v>
      </c>
      <c r="T1152" t="s">
        <v>8339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v>42224.102581018517</v>
      </c>
      <c r="L1153" s="12"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6" t="e">
        <f>E1153/N1153</f>
        <v>#DIV/0!</v>
      </c>
      <c r="S1153" t="s">
        <v>8338</v>
      </c>
      <c r="T1153" t="s">
        <v>8339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v>42109.709629629629</v>
      </c>
      <c r="L1154" s="12"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6">
        <f>E1154/N1154</f>
        <v>60.733333333333334</v>
      </c>
      <c r="S1154" t="s">
        <v>8338</v>
      </c>
      <c r="T1154" t="s">
        <v>8339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v>42143.714178240742</v>
      </c>
      <c r="L1155" s="12"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6">
        <f>E1155/N1155</f>
        <v>50</v>
      </c>
      <c r="S1155" t="s">
        <v>8338</v>
      </c>
      <c r="T1155" t="s">
        <v>8339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v>42223.108865740738</v>
      </c>
      <c r="L1156" s="12"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6">
        <f>E1156/N1156</f>
        <v>108.33333333333333</v>
      </c>
      <c r="S1156" t="s">
        <v>8338</v>
      </c>
      <c r="T1156" t="s">
        <v>8339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v>41835.763981481483</v>
      </c>
      <c r="L1157" s="12"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6">
        <f>E1157/N1157</f>
        <v>23.5</v>
      </c>
      <c r="S1157" t="s">
        <v>8338</v>
      </c>
      <c r="T1157" t="s">
        <v>8339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v>42029.07131944444</v>
      </c>
      <c r="L1158" s="12"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6" t="e">
        <f>E1158/N1158</f>
        <v>#DIV/0!</v>
      </c>
      <c r="S1158" t="s">
        <v>8338</v>
      </c>
      <c r="T1158" t="s">
        <v>8339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v>41918.628240740742</v>
      </c>
      <c r="L1159" s="12"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6">
        <f>E1159/N1159</f>
        <v>50.333333333333336</v>
      </c>
      <c r="S1159" t="s">
        <v>8338</v>
      </c>
      <c r="T1159" t="s">
        <v>8339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v>41952.09175925926</v>
      </c>
      <c r="L1160" s="12"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6">
        <f>E1160/N1160</f>
        <v>11.666666666666666</v>
      </c>
      <c r="S1160" t="s">
        <v>8338</v>
      </c>
      <c r="T1160" t="s">
        <v>8339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v>42154.726446759261</v>
      </c>
      <c r="L1161" s="12"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6" t="e">
        <f>E1161/N1161</f>
        <v>#DIV/0!</v>
      </c>
      <c r="S1161" t="s">
        <v>8338</v>
      </c>
      <c r="T1161" t="s">
        <v>8339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v>42061.154930555553</v>
      </c>
      <c r="L1162" s="12"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6">
        <f>E1162/N1162</f>
        <v>60.789473684210527</v>
      </c>
      <c r="S1162" t="s">
        <v>8338</v>
      </c>
      <c r="T1162" t="s">
        <v>8339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v>42122.629502314812</v>
      </c>
      <c r="L1163" s="12"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6" t="e">
        <f>E1163/N1163</f>
        <v>#DIV/0!</v>
      </c>
      <c r="S1163" t="s">
        <v>8338</v>
      </c>
      <c r="T1163" t="s">
        <v>8339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v>41876.683611111112</v>
      </c>
      <c r="L1164" s="12"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6">
        <f>E1164/N1164</f>
        <v>17.5</v>
      </c>
      <c r="S1164" t="s">
        <v>8338</v>
      </c>
      <c r="T1164" t="s">
        <v>8339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v>41830.723611111112</v>
      </c>
      <c r="L1165" s="12"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6" t="e">
        <f>E1165/N1165</f>
        <v>#DIV/0!</v>
      </c>
      <c r="S1165" t="s">
        <v>8338</v>
      </c>
      <c r="T1165" t="s">
        <v>8339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v>42509.724328703705</v>
      </c>
      <c r="L1166" s="12"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6" t="e">
        <f>E1166/N1166</f>
        <v>#DIV/0!</v>
      </c>
      <c r="S1166" t="s">
        <v>8338</v>
      </c>
      <c r="T1166" t="s">
        <v>8339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v>41792.214467592588</v>
      </c>
      <c r="L1167" s="12"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6">
        <f>E1167/N1167</f>
        <v>82.82</v>
      </c>
      <c r="S1167" t="s">
        <v>8338</v>
      </c>
      <c r="T1167" t="s">
        <v>8339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v>42150.485439814816</v>
      </c>
      <c r="L1168" s="12"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6">
        <f>E1168/N1168</f>
        <v>358.875</v>
      </c>
      <c r="S1168" t="s">
        <v>8338</v>
      </c>
      <c r="T1168" t="s">
        <v>8339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v>41863.734895833331</v>
      </c>
      <c r="L1169" s="12"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6">
        <f>E1169/N1169</f>
        <v>61.1875</v>
      </c>
      <c r="S1169" t="s">
        <v>8338</v>
      </c>
      <c r="T1169" t="s">
        <v>8339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v>42605.053993055553</v>
      </c>
      <c r="L1170" s="12"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6">
        <f>E1170/N1170</f>
        <v>340</v>
      </c>
      <c r="S1170" t="s">
        <v>8338</v>
      </c>
      <c r="T1170" t="s">
        <v>8339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v>42027.353738425925</v>
      </c>
      <c r="L1171" s="12"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6">
        <f>E1171/N1171</f>
        <v>5.666666666666667</v>
      </c>
      <c r="S1171" t="s">
        <v>8338</v>
      </c>
      <c r="T1171" t="s">
        <v>8339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v>42124.893182870372</v>
      </c>
      <c r="L1172" s="12"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6">
        <f>E1172/N1172</f>
        <v>50</v>
      </c>
      <c r="S1172" t="s">
        <v>8338</v>
      </c>
      <c r="T1172" t="s">
        <v>8339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v>41938.804710648146</v>
      </c>
      <c r="L1173" s="12"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6">
        <f>E1173/N1173</f>
        <v>25</v>
      </c>
      <c r="S1173" t="s">
        <v>8338</v>
      </c>
      <c r="T1173" t="s">
        <v>8339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v>41841.682314814818</v>
      </c>
      <c r="L1174" s="12"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6" t="e">
        <f>E1174/N1174</f>
        <v>#DIV/0!</v>
      </c>
      <c r="S1174" t="s">
        <v>8338</v>
      </c>
      <c r="T1174" t="s">
        <v>8339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v>42184.185844907406</v>
      </c>
      <c r="L1175" s="12"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6">
        <f>E1175/N1175</f>
        <v>30</v>
      </c>
      <c r="S1175" t="s">
        <v>8338</v>
      </c>
      <c r="T1175" t="s">
        <v>8339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v>42468.84174768519</v>
      </c>
      <c r="L1176" s="12"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6">
        <f>E1176/N1176</f>
        <v>46.631578947368418</v>
      </c>
      <c r="S1176" t="s">
        <v>8338</v>
      </c>
      <c r="T1176" t="s">
        <v>8339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v>42170.728460648148</v>
      </c>
      <c r="L1177" s="12"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6">
        <f>E1177/N1177</f>
        <v>65</v>
      </c>
      <c r="S1177" t="s">
        <v>8338</v>
      </c>
      <c r="T1177" t="s">
        <v>8339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v>42746.019652777773</v>
      </c>
      <c r="L1178" s="12"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6">
        <f>E1178/N1178</f>
        <v>10</v>
      </c>
      <c r="S1178" t="s">
        <v>8338</v>
      </c>
      <c r="T1178" t="s">
        <v>8339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v>41897.660833333335</v>
      </c>
      <c r="L1179" s="12"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6" t="e">
        <f>E1179/N1179</f>
        <v>#DIV/0!</v>
      </c>
      <c r="S1179" t="s">
        <v>8338</v>
      </c>
      <c r="T1179" t="s">
        <v>8339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v>41837.905694444446</v>
      </c>
      <c r="L1180" s="12"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6">
        <f>E1180/N1180</f>
        <v>5</v>
      </c>
      <c r="S1180" t="s">
        <v>8338</v>
      </c>
      <c r="T1180" t="s">
        <v>8339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v>42275.720219907409</v>
      </c>
      <c r="L1181" s="12"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6">
        <f>E1181/N1181</f>
        <v>640</v>
      </c>
      <c r="S1181" t="s">
        <v>8338</v>
      </c>
      <c r="T1181" t="s">
        <v>8339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v>41781.806875000002</v>
      </c>
      <c r="L1182" s="12"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6">
        <f>E1182/N1182</f>
        <v>69.117647058823536</v>
      </c>
      <c r="S1182" t="s">
        <v>8338</v>
      </c>
      <c r="T1182" t="s">
        <v>8339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v>42034.339363425926</v>
      </c>
      <c r="L1183" s="12"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6">
        <f>E1183/N1183</f>
        <v>1.3333333333333333</v>
      </c>
      <c r="S1183" t="s">
        <v>8338</v>
      </c>
      <c r="T1183" t="s">
        <v>8339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v>42728.827407407407</v>
      </c>
      <c r="L1184" s="12"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6">
        <f>E1184/N1184</f>
        <v>10.5</v>
      </c>
      <c r="S1184" t="s">
        <v>8338</v>
      </c>
      <c r="T1184" t="s">
        <v>8339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v>42656.86137731481</v>
      </c>
      <c r="L1185" s="12"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6">
        <f>E1185/N1185</f>
        <v>33.333333333333336</v>
      </c>
      <c r="S1185" t="s">
        <v>8338</v>
      </c>
      <c r="T1185" t="s">
        <v>8339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v>42741.599664351852</v>
      </c>
      <c r="L1186" s="12"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6">
        <f>E1186/N1186</f>
        <v>61.562666666666665</v>
      </c>
      <c r="S1186" t="s">
        <v>8340</v>
      </c>
      <c r="T1186" t="s">
        <v>8341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v>42130.865150462967</v>
      </c>
      <c r="L1187" s="12"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6">
        <f>E1187/N1187</f>
        <v>118.73873873873873</v>
      </c>
      <c r="S1187" t="s">
        <v>8340</v>
      </c>
      <c r="T1187" t="s">
        <v>8341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v>42123.86336805555</v>
      </c>
      <c r="L1188" s="12"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6">
        <f>E1188/N1188</f>
        <v>65.081300813008127</v>
      </c>
      <c r="S1188" t="s">
        <v>8340</v>
      </c>
      <c r="T1188" t="s">
        <v>8341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v>42109.894942129627</v>
      </c>
      <c r="L1189" s="12"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6">
        <f>E1189/N1189</f>
        <v>130.15714285714284</v>
      </c>
      <c r="S1189" t="s">
        <v>8340</v>
      </c>
      <c r="T1189" t="s">
        <v>8341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v>42711.700694444444</v>
      </c>
      <c r="L1190" s="12"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6">
        <f>E1190/N1190</f>
        <v>37.776470588235291</v>
      </c>
      <c r="S1190" t="s">
        <v>8340</v>
      </c>
      <c r="T1190" t="s">
        <v>8341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v>42529.979108796295</v>
      </c>
      <c r="L1191" s="12"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6">
        <f>E1191/N1191</f>
        <v>112.79069767441861</v>
      </c>
      <c r="S1191" t="s">
        <v>8340</v>
      </c>
      <c r="T1191" t="s">
        <v>8341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v>41852.665798611109</v>
      </c>
      <c r="L1192" s="12"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6">
        <f>E1192/N1192</f>
        <v>51.92307692307692</v>
      </c>
      <c r="S1192" t="s">
        <v>8340</v>
      </c>
      <c r="T1192" t="s">
        <v>8341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v>42419.603703703702</v>
      </c>
      <c r="L1193" s="12"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6">
        <f>E1193/N1193</f>
        <v>89.242424242424249</v>
      </c>
      <c r="S1193" t="s">
        <v>8340</v>
      </c>
      <c r="T1193" t="s">
        <v>8341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v>42747.506689814814</v>
      </c>
      <c r="L1194" s="12"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6">
        <f>E1194/N1194</f>
        <v>19.333333333333332</v>
      </c>
      <c r="S1194" t="s">
        <v>8340</v>
      </c>
      <c r="T1194" t="s">
        <v>8341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v>42409.776076388895</v>
      </c>
      <c r="L1195" s="12"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6">
        <f>E1195/N1195</f>
        <v>79.967032967032964</v>
      </c>
      <c r="S1195" t="s">
        <v>8340</v>
      </c>
      <c r="T1195" t="s">
        <v>8341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v>42072.488182870366</v>
      </c>
      <c r="L1196" s="12"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6">
        <f>E1196/N1196</f>
        <v>56.414565826330531</v>
      </c>
      <c r="S1196" t="s">
        <v>8340</v>
      </c>
      <c r="T1196" t="s">
        <v>8341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v>42298.34783564815</v>
      </c>
      <c r="L1197" s="12"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6">
        <f>E1197/N1197</f>
        <v>79.411764705882348</v>
      </c>
      <c r="S1197" t="s">
        <v>8340</v>
      </c>
      <c r="T1197" t="s">
        <v>8341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v>42326.818738425922</v>
      </c>
      <c r="L1198" s="12"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6">
        <f>E1198/N1198</f>
        <v>76.439453125</v>
      </c>
      <c r="S1198" t="s">
        <v>8340</v>
      </c>
      <c r="T1198" t="s">
        <v>8341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v>42503.66474537037</v>
      </c>
      <c r="L1199" s="12"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6">
        <f>E1199/N1199</f>
        <v>121</v>
      </c>
      <c r="S1199" t="s">
        <v>8340</v>
      </c>
      <c r="T1199" t="s">
        <v>8341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v>42333.619050925925</v>
      </c>
      <c r="L1200" s="12"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6">
        <f>E1200/N1200</f>
        <v>54.616766467065865</v>
      </c>
      <c r="S1200" t="s">
        <v>8340</v>
      </c>
      <c r="T1200" t="s">
        <v>8341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v>42161.770833333328</v>
      </c>
      <c r="L1201" s="12"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6">
        <f>E1201/N1201</f>
        <v>299.22222222222223</v>
      </c>
      <c r="S1201" t="s">
        <v>8340</v>
      </c>
      <c r="T1201" t="s">
        <v>8341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v>42089.477500000001</v>
      </c>
      <c r="L1202" s="12"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6">
        <f>E1202/N1202</f>
        <v>58.533980582524272</v>
      </c>
      <c r="S1202" t="s">
        <v>8340</v>
      </c>
      <c r="T1202" t="s">
        <v>8341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v>42536.60701388889</v>
      </c>
      <c r="L1203" s="12"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6">
        <f>E1203/N1203</f>
        <v>55.371801801801809</v>
      </c>
      <c r="S1203" t="s">
        <v>8340</v>
      </c>
      <c r="T1203" t="s">
        <v>8341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v>42152.288819444439</v>
      </c>
      <c r="L1204" s="12"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6">
        <f>E1204/N1204</f>
        <v>183.80442804428046</v>
      </c>
      <c r="S1204" t="s">
        <v>8340</v>
      </c>
      <c r="T1204" t="s">
        <v>8341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v>42125.614895833336</v>
      </c>
      <c r="L1205" s="12"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6">
        <f>E1205/N1205</f>
        <v>165.34653465346534</v>
      </c>
      <c r="S1205" t="s">
        <v>8340</v>
      </c>
      <c r="T1205" t="s">
        <v>8341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v>42297.748067129629</v>
      </c>
      <c r="L1206" s="12"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6">
        <f>E1206/N1206</f>
        <v>234.78947368421052</v>
      </c>
      <c r="S1206" t="s">
        <v>8340</v>
      </c>
      <c r="T1206" t="s">
        <v>8341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v>42138.506377314814</v>
      </c>
      <c r="L1207" s="12"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6">
        <f>E1207/N1207</f>
        <v>211.48387096774192</v>
      </c>
      <c r="S1207" t="s">
        <v>8340</v>
      </c>
      <c r="T1207" t="s">
        <v>8341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v>42772.776076388895</v>
      </c>
      <c r="L1208" s="12"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6">
        <f>E1208/N1208</f>
        <v>32.34375</v>
      </c>
      <c r="S1208" t="s">
        <v>8340</v>
      </c>
      <c r="T1208" t="s">
        <v>8341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v>42430.430243055554</v>
      </c>
      <c r="L1209" s="12"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6">
        <f>E1209/N1209</f>
        <v>123.37588652482269</v>
      </c>
      <c r="S1209" t="s">
        <v>8340</v>
      </c>
      <c r="T1209" t="s">
        <v>8341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v>42423.709074074075</v>
      </c>
      <c r="L1210" s="12"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6">
        <f>E1210/N1210</f>
        <v>207.06666666666666</v>
      </c>
      <c r="S1210" t="s">
        <v>8340</v>
      </c>
      <c r="T1210" t="s">
        <v>8341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v>42761.846122685187</v>
      </c>
      <c r="L1211" s="12"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6">
        <f>E1211/N1211</f>
        <v>138.2608695652174</v>
      </c>
      <c r="S1211" t="s">
        <v>8340</v>
      </c>
      <c r="T1211" t="s">
        <v>8341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v>42132.941805555558</v>
      </c>
      <c r="L1212" s="12"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6">
        <f>E1212/N1212</f>
        <v>493.81553398058253</v>
      </c>
      <c r="S1212" t="s">
        <v>8340</v>
      </c>
      <c r="T1212" t="s">
        <v>8341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v>42515.866446759261</v>
      </c>
      <c r="L1213" s="12"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6">
        <f>E1213/N1213</f>
        <v>168.5</v>
      </c>
      <c r="S1213" t="s">
        <v>8340</v>
      </c>
      <c r="T1213" t="s">
        <v>8341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v>42318.950173611112</v>
      </c>
      <c r="L1214" s="12"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6">
        <f>E1214/N1214</f>
        <v>38.867469879518069</v>
      </c>
      <c r="S1214" t="s">
        <v>8340</v>
      </c>
      <c r="T1214" t="s">
        <v>8341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v>42731.755787037036</v>
      </c>
      <c r="L1215" s="12"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6">
        <f>E1215/N1215</f>
        <v>61.527777777777779</v>
      </c>
      <c r="S1215" t="s">
        <v>8340</v>
      </c>
      <c r="T1215" t="s">
        <v>8341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v>42104.840335648143</v>
      </c>
      <c r="L1216" s="12"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6">
        <f>E1216/N1216</f>
        <v>105.44</v>
      </c>
      <c r="S1216" t="s">
        <v>8340</v>
      </c>
      <c r="T1216" t="s">
        <v>8341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v>41759.923101851848</v>
      </c>
      <c r="L1217" s="12"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6">
        <f>E1217/N1217</f>
        <v>71.592003642987251</v>
      </c>
      <c r="S1217" t="s">
        <v>8340</v>
      </c>
      <c r="T1217" t="s">
        <v>8341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v>42247.616400462968</v>
      </c>
      <c r="L1218" s="12"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6">
        <f>E1218/N1218</f>
        <v>91.882882882882882</v>
      </c>
      <c r="S1218" t="s">
        <v>8340</v>
      </c>
      <c r="T1218" t="s">
        <v>8341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v>42535.809490740736</v>
      </c>
      <c r="L1219" s="12"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6">
        <f>E1219/N1219</f>
        <v>148.57377049180329</v>
      </c>
      <c r="S1219" t="s">
        <v>8340</v>
      </c>
      <c r="T1219" t="s">
        <v>8341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v>42278.662037037036</v>
      </c>
      <c r="L1220" s="12"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6">
        <f>E1220/N1220</f>
        <v>174.2134831460674</v>
      </c>
      <c r="S1220" t="s">
        <v>8340</v>
      </c>
      <c r="T1220" t="s">
        <v>8341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v>42633.461956018517</v>
      </c>
      <c r="L1221" s="12"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6">
        <f>E1221/N1221</f>
        <v>102.86166007905139</v>
      </c>
      <c r="S1221" t="s">
        <v>8340</v>
      </c>
      <c r="T1221" t="s">
        <v>8341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v>42211.628611111111</v>
      </c>
      <c r="L1222" s="12"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6">
        <f>E1222/N1222</f>
        <v>111.17857142857143</v>
      </c>
      <c r="S1222" t="s">
        <v>8340</v>
      </c>
      <c r="T1222" t="s">
        <v>8341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v>42680.47555555556</v>
      </c>
      <c r="L1223" s="12"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6">
        <f>E1223/N1223</f>
        <v>23.796213592233013</v>
      </c>
      <c r="S1223" t="s">
        <v>8340</v>
      </c>
      <c r="T1223" t="s">
        <v>8341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v>42430.720451388886</v>
      </c>
      <c r="L1224" s="12"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6">
        <f>E1224/N1224</f>
        <v>81.268115942028984</v>
      </c>
      <c r="S1224" t="s">
        <v>8340</v>
      </c>
      <c r="T1224" t="s">
        <v>8341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v>42654.177187499998</v>
      </c>
      <c r="L1225" s="12"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6">
        <f>E1225/N1225</f>
        <v>116.21465968586388</v>
      </c>
      <c r="S1225" t="s">
        <v>8340</v>
      </c>
      <c r="T1225" t="s">
        <v>8341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v>41736.549791666665</v>
      </c>
      <c r="L1226" s="12"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6">
        <f>E1226/N1226</f>
        <v>58.888888888888886</v>
      </c>
      <c r="S1226" t="s">
        <v>8327</v>
      </c>
      <c r="T1226" t="s">
        <v>8342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v>41509.905995370369</v>
      </c>
      <c r="L1227" s="12"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6">
        <f>E1227/N1227</f>
        <v>44</v>
      </c>
      <c r="S1227" t="s">
        <v>8327</v>
      </c>
      <c r="T1227" t="s">
        <v>8342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v>41715.874780092592</v>
      </c>
      <c r="L1228" s="12"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6">
        <f>E1228/N1228</f>
        <v>48.424999999999997</v>
      </c>
      <c r="S1228" t="s">
        <v>8327</v>
      </c>
      <c r="T1228" t="s">
        <v>8342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v>41827.919166666667</v>
      </c>
      <c r="L1229" s="12"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6" t="e">
        <f>E1229/N1229</f>
        <v>#DIV/0!</v>
      </c>
      <c r="S1229" t="s">
        <v>8327</v>
      </c>
      <c r="T1229" t="s">
        <v>8342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v>40754.729259259257</v>
      </c>
      <c r="L1230" s="12"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6">
        <f>E1230/N1230</f>
        <v>61.041666666666664</v>
      </c>
      <c r="S1230" t="s">
        <v>8327</v>
      </c>
      <c r="T1230" t="s">
        <v>8342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v>40985.459803240738</v>
      </c>
      <c r="L1231" s="12"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6">
        <f>E1231/N1231</f>
        <v>25</v>
      </c>
      <c r="S1231" t="s">
        <v>8327</v>
      </c>
      <c r="T1231" t="s">
        <v>8342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v>40568.972569444442</v>
      </c>
      <c r="L1232" s="12"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6" t="e">
        <f>E1232/N1232</f>
        <v>#DIV/0!</v>
      </c>
      <c r="S1232" t="s">
        <v>8327</v>
      </c>
      <c r="T1232" t="s">
        <v>8342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v>42193.941759259258</v>
      </c>
      <c r="L1233" s="12"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6" t="e">
        <f>E1233/N1233</f>
        <v>#DIV/0!</v>
      </c>
      <c r="S1233" t="s">
        <v>8327</v>
      </c>
      <c r="T1233" t="s">
        <v>8342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v>41506.848032407412</v>
      </c>
      <c r="L1234" s="12"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6">
        <f>E1234/N1234</f>
        <v>40</v>
      </c>
      <c r="S1234" t="s">
        <v>8327</v>
      </c>
      <c r="T1234" t="s">
        <v>8342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v>40939.948773148149</v>
      </c>
      <c r="L1235" s="12"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6">
        <f>E1235/N1235</f>
        <v>19.333333333333332</v>
      </c>
      <c r="S1235" t="s">
        <v>8327</v>
      </c>
      <c r="T1235" t="s">
        <v>8342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v>42007.788680555561</v>
      </c>
      <c r="L1236" s="12"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6" t="e">
        <f>E1236/N1236</f>
        <v>#DIV/0!</v>
      </c>
      <c r="S1236" t="s">
        <v>8327</v>
      </c>
      <c r="T1236" t="s">
        <v>8342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v>41583.135405092595</v>
      </c>
      <c r="L1237" s="12"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6">
        <f>E1237/N1237</f>
        <v>35</v>
      </c>
      <c r="S1237" t="s">
        <v>8327</v>
      </c>
      <c r="T1237" t="s">
        <v>8342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v>41110.680138888885</v>
      </c>
      <c r="L1238" s="12"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6" t="e">
        <f>E1238/N1238</f>
        <v>#DIV/0!</v>
      </c>
      <c r="S1238" t="s">
        <v>8327</v>
      </c>
      <c r="T1238" t="s">
        <v>8342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v>41125.283159722225</v>
      </c>
      <c r="L1239" s="12"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6" t="e">
        <f>E1239/N1239</f>
        <v>#DIV/0!</v>
      </c>
      <c r="S1239" t="s">
        <v>8327</v>
      </c>
      <c r="T1239" t="s">
        <v>8342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v>40731.61037037037</v>
      </c>
      <c r="L1240" s="12"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6">
        <f>E1240/N1240</f>
        <v>59.333333333333336</v>
      </c>
      <c r="S1240" t="s">
        <v>8327</v>
      </c>
      <c r="T1240" t="s">
        <v>8342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v>40883.962581018517</v>
      </c>
      <c r="L1241" s="12"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6" t="e">
        <f>E1241/N1241</f>
        <v>#DIV/0!</v>
      </c>
      <c r="S1241" t="s">
        <v>8327</v>
      </c>
      <c r="T1241" t="s">
        <v>8342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v>41409.040011574078</v>
      </c>
      <c r="L1242" s="12"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6">
        <f>E1242/N1242</f>
        <v>30.125</v>
      </c>
      <c r="S1242" t="s">
        <v>8327</v>
      </c>
      <c r="T1242" t="s">
        <v>8342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v>41923.837731481479</v>
      </c>
      <c r="L1243" s="12"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6">
        <f>E1243/N1243</f>
        <v>74.617647058823536</v>
      </c>
      <c r="S1243" t="s">
        <v>8327</v>
      </c>
      <c r="T1243" t="s">
        <v>8342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v>40782.165532407409</v>
      </c>
      <c r="L1244" s="12"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6">
        <f>E1244/N1244</f>
        <v>5</v>
      </c>
      <c r="S1244" t="s">
        <v>8327</v>
      </c>
      <c r="T1244" t="s">
        <v>8342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v>40671.879293981481</v>
      </c>
      <c r="L1245" s="12"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6">
        <f>E1245/N1245</f>
        <v>44.5</v>
      </c>
      <c r="S1245" t="s">
        <v>8327</v>
      </c>
      <c r="T1245" t="s">
        <v>8342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v>41355.825497685182</v>
      </c>
      <c r="L1246" s="12"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6">
        <f>E1246/N1246</f>
        <v>46.133333333333333</v>
      </c>
      <c r="S1246" t="s">
        <v>8327</v>
      </c>
      <c r="T1246" t="s">
        <v>8328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v>41774.599930555552</v>
      </c>
      <c r="L1247" s="12"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6">
        <f>E1247/N1247</f>
        <v>141.47058823529412</v>
      </c>
      <c r="S1247" t="s">
        <v>8327</v>
      </c>
      <c r="T1247" t="s">
        <v>8328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v>40838.043391203704</v>
      </c>
      <c r="L1248" s="12"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6">
        <f>E1248/N1248</f>
        <v>75.483870967741936</v>
      </c>
      <c r="S1248" t="s">
        <v>8327</v>
      </c>
      <c r="T1248" t="s">
        <v>8328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v>41370.292303240742</v>
      </c>
      <c r="L1249" s="12"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6">
        <f>E1249/N1249</f>
        <v>85.5</v>
      </c>
      <c r="S1249" t="s">
        <v>8327</v>
      </c>
      <c r="T1249" t="s">
        <v>8328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v>41767.656863425924</v>
      </c>
      <c r="L1250" s="12"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6">
        <f>E1250/N1250</f>
        <v>64.254237288135599</v>
      </c>
      <c r="S1250" t="s">
        <v>8327</v>
      </c>
      <c r="T1250" t="s">
        <v>8328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v>41067.74086805556</v>
      </c>
      <c r="L1251" s="12"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6">
        <f>E1251/N1251</f>
        <v>64.46913580246914</v>
      </c>
      <c r="S1251" t="s">
        <v>8327</v>
      </c>
      <c r="T1251" t="s">
        <v>8328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v>41843.64271990741</v>
      </c>
      <c r="L1252" s="12"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6">
        <f>E1252/N1252</f>
        <v>118.2007874015748</v>
      </c>
      <c r="S1252" t="s">
        <v>8327</v>
      </c>
      <c r="T1252" t="s">
        <v>8328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v>40751.814432870371</v>
      </c>
      <c r="L1253" s="12"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6">
        <f>E1253/N1253</f>
        <v>82.540540540540547</v>
      </c>
      <c r="S1253" t="s">
        <v>8327</v>
      </c>
      <c r="T1253" t="s">
        <v>8328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v>41543.988067129627</v>
      </c>
      <c r="L1254" s="12"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6">
        <f>E1254/N1254</f>
        <v>34.170212765957444</v>
      </c>
      <c r="S1254" t="s">
        <v>8327</v>
      </c>
      <c r="T1254" t="s">
        <v>8328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v>41855.783645833333</v>
      </c>
      <c r="L1255" s="12"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6">
        <f>E1255/N1255</f>
        <v>42.73322081575246</v>
      </c>
      <c r="S1255" t="s">
        <v>8327</v>
      </c>
      <c r="T1255" t="s">
        <v>8328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v>40487.621365740742</v>
      </c>
      <c r="L1256" s="12"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6">
        <f>E1256/N1256</f>
        <v>94.489361702127653</v>
      </c>
      <c r="S1256" t="s">
        <v>8327</v>
      </c>
      <c r="T1256" t="s">
        <v>8328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v>41579.845509259263</v>
      </c>
      <c r="L1257" s="12"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6">
        <f>E1257/N1257</f>
        <v>55.697247706422019</v>
      </c>
      <c r="S1257" t="s">
        <v>8327</v>
      </c>
      <c r="T1257" t="s">
        <v>8328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v>40921.919340277782</v>
      </c>
      <c r="L1258" s="12"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6">
        <f>E1258/N1258</f>
        <v>98.030831024930734</v>
      </c>
      <c r="S1258" t="s">
        <v>8327</v>
      </c>
      <c r="T1258" t="s">
        <v>8328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v>40587.085532407407</v>
      </c>
      <c r="L1259" s="12"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6">
        <f>E1259/N1259</f>
        <v>92.102272727272734</v>
      </c>
      <c r="S1259" t="s">
        <v>8327</v>
      </c>
      <c r="T1259" t="s">
        <v>8328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v>41487.611250000002</v>
      </c>
      <c r="L1260" s="12"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6">
        <f>E1260/N1260</f>
        <v>38.175462686567165</v>
      </c>
      <c r="S1260" t="s">
        <v>8327</v>
      </c>
      <c r="T1260" t="s">
        <v>8328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v>41766.970648148148</v>
      </c>
      <c r="L1261" s="12"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6">
        <f>E1261/N1261</f>
        <v>27.145833333333332</v>
      </c>
      <c r="S1261" t="s">
        <v>8327</v>
      </c>
      <c r="T1261" t="s">
        <v>8328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v>41666.842824074076</v>
      </c>
      <c r="L1262" s="12"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6">
        <f>E1262/N1262</f>
        <v>50.689189189189186</v>
      </c>
      <c r="S1262" t="s">
        <v>8327</v>
      </c>
      <c r="T1262" t="s">
        <v>8328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v>41638.342905092592</v>
      </c>
      <c r="L1263" s="12"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6">
        <f>E1263/N1263</f>
        <v>38.942307692307693</v>
      </c>
      <c r="S1263" t="s">
        <v>8327</v>
      </c>
      <c r="T1263" t="s">
        <v>8328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v>41656.762638888889</v>
      </c>
      <c r="L1264" s="12"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6">
        <f>E1264/N1264</f>
        <v>77.638095238095232</v>
      </c>
      <c r="S1264" t="s">
        <v>8327</v>
      </c>
      <c r="T1264" t="s">
        <v>8328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v>41692.084143518521</v>
      </c>
      <c r="L1265" s="12"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6">
        <f>E1265/N1265</f>
        <v>43.536585365853661</v>
      </c>
      <c r="S1265" t="s">
        <v>8327</v>
      </c>
      <c r="T1265" t="s">
        <v>8328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v>41547.662997685184</v>
      </c>
      <c r="L1266" s="12"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6">
        <f>E1266/N1266</f>
        <v>31.823529411764707</v>
      </c>
      <c r="S1266" t="s">
        <v>8327</v>
      </c>
      <c r="T1266" t="s">
        <v>8328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v>40465.655266203699</v>
      </c>
      <c r="L1267" s="12"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6">
        <f>E1267/N1267</f>
        <v>63.184393939393942</v>
      </c>
      <c r="S1267" t="s">
        <v>8327</v>
      </c>
      <c r="T1267" t="s">
        <v>8328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v>41620.87667824074</v>
      </c>
      <c r="L1268" s="12"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6">
        <f>E1268/N1268</f>
        <v>190.9</v>
      </c>
      <c r="S1268" t="s">
        <v>8327</v>
      </c>
      <c r="T1268" t="s">
        <v>8328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v>41449.585162037038</v>
      </c>
      <c r="L1269" s="12"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6">
        <f>E1269/N1269</f>
        <v>140.85534591194968</v>
      </c>
      <c r="S1269" t="s">
        <v>8327</v>
      </c>
      <c r="T1269" t="s">
        <v>8328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v>41507.845451388886</v>
      </c>
      <c r="L1270" s="12"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6">
        <f>E1270/N1270</f>
        <v>76.92307692307692</v>
      </c>
      <c r="S1270" t="s">
        <v>8327</v>
      </c>
      <c r="T1270" t="s">
        <v>8328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v>42445.823055555549</v>
      </c>
      <c r="L1271" s="12"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6">
        <f>E1271/N1271</f>
        <v>99.15533980582525</v>
      </c>
      <c r="S1271" t="s">
        <v>8327</v>
      </c>
      <c r="T1271" t="s">
        <v>8328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v>40933.856967592597</v>
      </c>
      <c r="L1272" s="12"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6">
        <f>E1272/N1272</f>
        <v>67.881656804733723</v>
      </c>
      <c r="S1272" t="s">
        <v>8327</v>
      </c>
      <c r="T1272" t="s">
        <v>8328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v>41561.683553240742</v>
      </c>
      <c r="L1273" s="12"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6">
        <f>E1273/N1273</f>
        <v>246.29032258064515</v>
      </c>
      <c r="S1273" t="s">
        <v>8327</v>
      </c>
      <c r="T1273" t="s">
        <v>8328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v>40274.745127314818</v>
      </c>
      <c r="L1274" s="12"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6">
        <f>E1274/N1274</f>
        <v>189.28571428571428</v>
      </c>
      <c r="S1274" t="s">
        <v>8327</v>
      </c>
      <c r="T1274" t="s">
        <v>8328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v>41852.730219907404</v>
      </c>
      <c r="L1275" s="12"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6">
        <f>E1275/N1275</f>
        <v>76.666666666666671</v>
      </c>
      <c r="S1275" t="s">
        <v>8327</v>
      </c>
      <c r="T1275" t="s">
        <v>8328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v>41116.690104166664</v>
      </c>
      <c r="L1276" s="12"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6">
        <f>E1276/N1276</f>
        <v>82.963254817987149</v>
      </c>
      <c r="S1276" t="s">
        <v>8327</v>
      </c>
      <c r="T1276" t="s">
        <v>8328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v>41458.867905092593</v>
      </c>
      <c r="L1277" s="12"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6">
        <f>E1277/N1277</f>
        <v>62.522107969151669</v>
      </c>
      <c r="S1277" t="s">
        <v>8327</v>
      </c>
      <c r="T1277" t="s">
        <v>8328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v>40007.704247685186</v>
      </c>
      <c r="L1278" s="12"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6">
        <f>E1278/N1278</f>
        <v>46.06808823529412</v>
      </c>
      <c r="S1278" t="s">
        <v>8327</v>
      </c>
      <c r="T1278" t="s">
        <v>8328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v>41121.561886574076</v>
      </c>
      <c r="L1279" s="12"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6">
        <f>E1279/N1279</f>
        <v>38.543946731234868</v>
      </c>
      <c r="S1279" t="s">
        <v>8327</v>
      </c>
      <c r="T1279" t="s">
        <v>8328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v>41786.555162037039</v>
      </c>
      <c r="L1280" s="12"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6">
        <f>E1280/N1280</f>
        <v>53.005263157894738</v>
      </c>
      <c r="S1280" t="s">
        <v>8327</v>
      </c>
      <c r="T1280" t="s">
        <v>8328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v>41682.099189814813</v>
      </c>
      <c r="L1281" s="12"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6">
        <f>E1281/N1281</f>
        <v>73.355396825396824</v>
      </c>
      <c r="S1281" t="s">
        <v>8327</v>
      </c>
      <c r="T1281" t="s">
        <v>8328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v>40513.757569444446</v>
      </c>
      <c r="L1282" s="12"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6">
        <f>E1282/N1282</f>
        <v>127.97523076923076</v>
      </c>
      <c r="S1282" t="s">
        <v>8327</v>
      </c>
      <c r="T1282" t="s">
        <v>8328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v>41463.743472222224</v>
      </c>
      <c r="L1283" s="12"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6">
        <f>E1283/N1283</f>
        <v>104.72972972972973</v>
      </c>
      <c r="S1283" t="s">
        <v>8327</v>
      </c>
      <c r="T1283" t="s">
        <v>8328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v>41586.475173611114</v>
      </c>
      <c r="L1284" s="12"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6">
        <f>E1284/N1284</f>
        <v>67.671532846715323</v>
      </c>
      <c r="S1284" t="s">
        <v>8327</v>
      </c>
      <c r="T1284" t="s">
        <v>8328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v>41320.717465277776</v>
      </c>
      <c r="L1285" s="12"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6">
        <f>E1285/N1285</f>
        <v>95.931818181818187</v>
      </c>
      <c r="S1285" t="s">
        <v>8327</v>
      </c>
      <c r="T1285" t="s">
        <v>8328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v>42712.23474537037</v>
      </c>
      <c r="L1286" s="12"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6">
        <f>E1286/N1286</f>
        <v>65.161290322580641</v>
      </c>
      <c r="S1286" t="s">
        <v>8319</v>
      </c>
      <c r="T1286" t="s">
        <v>8320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v>42160.583043981482</v>
      </c>
      <c r="L1287" s="12"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6">
        <f>E1287/N1287</f>
        <v>32.269841269841272</v>
      </c>
      <c r="S1287" t="s">
        <v>8319</v>
      </c>
      <c r="T1287" t="s">
        <v>8320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v>42039.384571759263</v>
      </c>
      <c r="L1288" s="12"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6">
        <f>E1288/N1288</f>
        <v>81.25</v>
      </c>
      <c r="S1288" t="s">
        <v>8319</v>
      </c>
      <c r="T1288" t="s">
        <v>8320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v>42107.621018518519</v>
      </c>
      <c r="L1289" s="12"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6">
        <f>E1289/N1289</f>
        <v>24.2</v>
      </c>
      <c r="S1289" t="s">
        <v>8319</v>
      </c>
      <c r="T1289" t="s">
        <v>8320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v>42561.154664351852</v>
      </c>
      <c r="L1290" s="12"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6">
        <f>E1290/N1290</f>
        <v>65.868852459016395</v>
      </c>
      <c r="S1290" t="s">
        <v>8319</v>
      </c>
      <c r="T1290" t="s">
        <v>8320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v>42709.134780092587</v>
      </c>
      <c r="L1291" s="12"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6">
        <f>E1291/N1291</f>
        <v>36.07692307692308</v>
      </c>
      <c r="S1291" t="s">
        <v>8319</v>
      </c>
      <c r="T1291" t="s">
        <v>8320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v>42086.614942129629</v>
      </c>
      <c r="L1292" s="12"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6">
        <f>E1292/N1292</f>
        <v>44.186046511627907</v>
      </c>
      <c r="S1292" t="s">
        <v>8319</v>
      </c>
      <c r="T1292" t="s">
        <v>8320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v>42064.652673611112</v>
      </c>
      <c r="L1293" s="12"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6">
        <f>E1293/N1293</f>
        <v>104.07142857142857</v>
      </c>
      <c r="S1293" t="s">
        <v>8319</v>
      </c>
      <c r="T1293" t="s">
        <v>8320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v>42256.764212962968</v>
      </c>
      <c r="L1294" s="12"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6">
        <f>E1294/N1294</f>
        <v>35.96153846153846</v>
      </c>
      <c r="S1294" t="s">
        <v>8319</v>
      </c>
      <c r="T1294" t="s">
        <v>8320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v>42292.701053240744</v>
      </c>
      <c r="L1295" s="12"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6">
        <f>E1295/N1295</f>
        <v>127.79166666666667</v>
      </c>
      <c r="S1295" t="s">
        <v>8319</v>
      </c>
      <c r="T1295" t="s">
        <v>8320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v>42278.453668981485</v>
      </c>
      <c r="L1296" s="12"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6">
        <f>E1296/N1296</f>
        <v>27.727272727272727</v>
      </c>
      <c r="S1296" t="s">
        <v>8319</v>
      </c>
      <c r="T1296" t="s">
        <v>8320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v>42184.572881944448</v>
      </c>
      <c r="L1297" s="12"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6">
        <f>E1297/N1297</f>
        <v>39.828125</v>
      </c>
      <c r="S1297" t="s">
        <v>8319</v>
      </c>
      <c r="T1297" t="s">
        <v>8320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v>42423.050613425927</v>
      </c>
      <c r="L1298" s="12"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6">
        <f>E1298/N1298</f>
        <v>52.173913043478258</v>
      </c>
      <c r="S1298" t="s">
        <v>8319</v>
      </c>
      <c r="T1298" t="s">
        <v>8320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v>42461.747199074074</v>
      </c>
      <c r="L1299" s="12"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6">
        <f>E1299/N1299</f>
        <v>92.037815126050418</v>
      </c>
      <c r="S1299" t="s">
        <v>8319</v>
      </c>
      <c r="T1299" t="s">
        <v>8320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v>42458.680925925932</v>
      </c>
      <c r="L1300" s="12"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6">
        <f>E1300/N1300</f>
        <v>63.424242424242422</v>
      </c>
      <c r="S1300" t="s">
        <v>8319</v>
      </c>
      <c r="T1300" t="s">
        <v>8320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v>42169.814340277779</v>
      </c>
      <c r="L1301" s="12"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6">
        <f>E1301/N1301</f>
        <v>135.625</v>
      </c>
      <c r="S1301" t="s">
        <v>8319</v>
      </c>
      <c r="T1301" t="s">
        <v>8320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v>42483.675208333334</v>
      </c>
      <c r="L1302" s="12"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6">
        <f>E1302/N1302</f>
        <v>168.75</v>
      </c>
      <c r="S1302" t="s">
        <v>8319</v>
      </c>
      <c r="T1302" t="s">
        <v>8320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v>42195.749745370369</v>
      </c>
      <c r="L1303" s="12"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6">
        <f>E1303/N1303</f>
        <v>70.862068965517238</v>
      </c>
      <c r="S1303" t="s">
        <v>8319</v>
      </c>
      <c r="T1303" t="s">
        <v>8320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v>42675.057997685188</v>
      </c>
      <c r="L1304" s="12"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6">
        <f>E1304/N1304</f>
        <v>50</v>
      </c>
      <c r="S1304" t="s">
        <v>8319</v>
      </c>
      <c r="T1304" t="s">
        <v>8320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v>42566.441203703704</v>
      </c>
      <c r="L1305" s="12"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6">
        <f>E1305/N1305</f>
        <v>42.214166666666671</v>
      </c>
      <c r="S1305" t="s">
        <v>8319</v>
      </c>
      <c r="T1305" t="s">
        <v>8320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v>42747.194502314815</v>
      </c>
      <c r="L1306" s="12"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6">
        <f>E1306/N1306</f>
        <v>152.41346153846155</v>
      </c>
      <c r="S1306" t="s">
        <v>8321</v>
      </c>
      <c r="T1306" t="s">
        <v>8323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v>42543.665601851855</v>
      </c>
      <c r="L1307" s="12"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6">
        <f>E1307/N1307</f>
        <v>90.616279069767444</v>
      </c>
      <c r="S1307" t="s">
        <v>8321</v>
      </c>
      <c r="T1307" t="s">
        <v>8323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v>41947.457569444443</v>
      </c>
      <c r="L1308" s="12"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6">
        <f>E1308/N1308</f>
        <v>201.60393258426967</v>
      </c>
      <c r="S1308" t="s">
        <v>8321</v>
      </c>
      <c r="T1308" t="s">
        <v>8323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v>42387.503229166665</v>
      </c>
      <c r="L1309" s="12"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6">
        <f>E1309/N1309</f>
        <v>127.93333333333334</v>
      </c>
      <c r="S1309" t="s">
        <v>8321</v>
      </c>
      <c r="T1309" t="s">
        <v>8323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v>42611.613564814819</v>
      </c>
      <c r="L1310" s="12"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6">
        <f>E1310/N1310</f>
        <v>29.894736842105264</v>
      </c>
      <c r="S1310" t="s">
        <v>8321</v>
      </c>
      <c r="T1310" t="s">
        <v>8323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v>42257.882731481484</v>
      </c>
      <c r="L1311" s="12"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6">
        <f>E1311/N1311</f>
        <v>367.97142857142859</v>
      </c>
      <c r="S1311" t="s">
        <v>8321</v>
      </c>
      <c r="T1311" t="s">
        <v>8323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v>42556.667245370365</v>
      </c>
      <c r="L1312" s="12"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6">
        <f>E1312/N1312</f>
        <v>129.16666666666666</v>
      </c>
      <c r="S1312" t="s">
        <v>8321</v>
      </c>
      <c r="T1312" t="s">
        <v>8323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v>42669.802303240736</v>
      </c>
      <c r="L1313" s="12"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6">
        <f>E1313/N1313</f>
        <v>800.7</v>
      </c>
      <c r="S1313" t="s">
        <v>8321</v>
      </c>
      <c r="T1313" t="s">
        <v>8323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v>42082.702800925923</v>
      </c>
      <c r="L1314" s="12"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6">
        <f>E1314/N1314</f>
        <v>28</v>
      </c>
      <c r="S1314" t="s">
        <v>8321</v>
      </c>
      <c r="T1314" t="s">
        <v>8323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v>42402.709652777776</v>
      </c>
      <c r="L1315" s="12"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6">
        <f>E1315/N1315</f>
        <v>102.01639344262296</v>
      </c>
      <c r="S1315" t="s">
        <v>8321</v>
      </c>
      <c r="T1315" t="s">
        <v>8323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v>42604.669675925921</v>
      </c>
      <c r="L1316" s="12"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6">
        <f>E1316/N1316</f>
        <v>184.36363636363637</v>
      </c>
      <c r="S1316" t="s">
        <v>8321</v>
      </c>
      <c r="T1316" t="s">
        <v>8323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v>42278.498240740737</v>
      </c>
      <c r="L1317" s="12"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6">
        <f>E1317/N1317</f>
        <v>162.91935483870967</v>
      </c>
      <c r="S1317" t="s">
        <v>8321</v>
      </c>
      <c r="T1317" t="s">
        <v>8323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v>42393.961909722217</v>
      </c>
      <c r="L1318" s="12"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6">
        <f>E1318/N1318</f>
        <v>1</v>
      </c>
      <c r="S1318" t="s">
        <v>8321</v>
      </c>
      <c r="T1318" t="s">
        <v>8323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v>42520.235486111109</v>
      </c>
      <c r="L1319" s="12"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6">
        <f>E1319/N1319</f>
        <v>603.52631578947364</v>
      </c>
      <c r="S1319" t="s">
        <v>8321</v>
      </c>
      <c r="T1319" t="s">
        <v>8323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v>41985.043657407412</v>
      </c>
      <c r="L1320" s="12"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6">
        <f>E1320/N1320</f>
        <v>45.407407407407405</v>
      </c>
      <c r="S1320" t="s">
        <v>8321</v>
      </c>
      <c r="T1320" t="s">
        <v>8323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v>41816.812094907407</v>
      </c>
      <c r="L1321" s="12"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6">
        <f>E1321/N1321</f>
        <v>97.333333333333329</v>
      </c>
      <c r="S1321" t="s">
        <v>8321</v>
      </c>
      <c r="T1321" t="s">
        <v>8323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v>42705.690347222218</v>
      </c>
      <c r="L1322" s="12"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6">
        <f>E1322/N1322</f>
        <v>167.66666666666666</v>
      </c>
      <c r="S1322" t="s">
        <v>8321</v>
      </c>
      <c r="T1322" t="s">
        <v>8323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v>42697.74927083333</v>
      </c>
      <c r="L1323" s="12"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6">
        <f>E1323/N1323</f>
        <v>859.85714285714289</v>
      </c>
      <c r="S1323" t="s">
        <v>8321</v>
      </c>
      <c r="T1323" t="s">
        <v>8323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v>42115.656539351854</v>
      </c>
      <c r="L1324" s="12"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6">
        <f>E1324/N1324</f>
        <v>26.5</v>
      </c>
      <c r="S1324" t="s">
        <v>8321</v>
      </c>
      <c r="T1324" t="s">
        <v>8323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v>42451.698449074072</v>
      </c>
      <c r="L1325" s="12"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6">
        <f>E1325/N1325</f>
        <v>30.272727272727273</v>
      </c>
      <c r="S1325" t="s">
        <v>8321</v>
      </c>
      <c r="T1325" t="s">
        <v>8323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v>42626.633703703701</v>
      </c>
      <c r="L1326" s="12"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6">
        <f>E1326/N1326</f>
        <v>54.666666666666664</v>
      </c>
      <c r="S1326" t="s">
        <v>8321</v>
      </c>
      <c r="T1326" t="s">
        <v>8323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v>42704.086053240739</v>
      </c>
      <c r="L1327" s="12"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6">
        <f>E1327/N1327</f>
        <v>60.75</v>
      </c>
      <c r="S1327" t="s">
        <v>8321</v>
      </c>
      <c r="T1327" t="s">
        <v>8323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v>41974.791990740734</v>
      </c>
      <c r="L1328" s="12"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6">
        <f>E1328/N1328</f>
        <v>102.72727272727273</v>
      </c>
      <c r="S1328" t="s">
        <v>8321</v>
      </c>
      <c r="T1328" t="s">
        <v>8323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v>42123.678645833337</v>
      </c>
      <c r="L1329" s="12"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6">
        <f>E1329/N1329</f>
        <v>41.585365853658537</v>
      </c>
      <c r="S1329" t="s">
        <v>8321</v>
      </c>
      <c r="T1329" t="s">
        <v>8323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v>42612.642754629633</v>
      </c>
      <c r="L1330" s="12"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6">
        <f>E1330/N1330</f>
        <v>116.53333333333333</v>
      </c>
      <c r="S1330" t="s">
        <v>8321</v>
      </c>
      <c r="T1330" t="s">
        <v>8323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v>41935.221585648149</v>
      </c>
      <c r="L1331" s="12"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6">
        <f>E1331/N1331</f>
        <v>45.333333333333336</v>
      </c>
      <c r="S1331" t="s">
        <v>8321</v>
      </c>
      <c r="T1331" t="s">
        <v>8323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v>42522.276724537034</v>
      </c>
      <c r="L1332" s="12"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6">
        <f>E1332/N1332</f>
        <v>157.46</v>
      </c>
      <c r="S1332" t="s">
        <v>8321</v>
      </c>
      <c r="T1332" t="s">
        <v>8323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v>42569.50409722222</v>
      </c>
      <c r="L1333" s="12"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6">
        <f>E1333/N1333</f>
        <v>100.5</v>
      </c>
      <c r="S1333" t="s">
        <v>8321</v>
      </c>
      <c r="T1333" t="s">
        <v>8323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v>42732.060277777782</v>
      </c>
      <c r="L1334" s="12"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6" t="e">
        <f>E1334/N1334</f>
        <v>#DIV/0!</v>
      </c>
      <c r="S1334" t="s">
        <v>8321</v>
      </c>
      <c r="T1334" t="s">
        <v>8323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v>41806.106770833336</v>
      </c>
      <c r="L1335" s="12"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6" t="e">
        <f>E1335/N1335</f>
        <v>#DIV/0!</v>
      </c>
      <c r="S1335" t="s">
        <v>8321</v>
      </c>
      <c r="T1335" t="s">
        <v>8323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v>42410.774155092593</v>
      </c>
      <c r="L1336" s="12"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6">
        <f>E1336/N1336</f>
        <v>51.822463768115945</v>
      </c>
      <c r="S1336" t="s">
        <v>8321</v>
      </c>
      <c r="T1336" t="s">
        <v>8323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v>42313.936365740738</v>
      </c>
      <c r="L1337" s="12"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6">
        <f>E1337/N1337</f>
        <v>308.75</v>
      </c>
      <c r="S1337" t="s">
        <v>8321</v>
      </c>
      <c r="T1337" t="s">
        <v>8323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v>41955.863750000004</v>
      </c>
      <c r="L1338" s="12"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6">
        <f>E1338/N1338</f>
        <v>379.22767857142856</v>
      </c>
      <c r="S1338" t="s">
        <v>8321</v>
      </c>
      <c r="T1338" t="s">
        <v>8323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v>42767.577303240745</v>
      </c>
      <c r="L1339" s="12"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6">
        <f>E1339/N1339</f>
        <v>176.36428571428573</v>
      </c>
      <c r="S1339" t="s">
        <v>8321</v>
      </c>
      <c r="T1339" t="s">
        <v>8323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v>42188.803622685184</v>
      </c>
      <c r="L1340" s="12"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6">
        <f>E1340/N1340</f>
        <v>66.066666666666663</v>
      </c>
      <c r="S1340" t="s">
        <v>8321</v>
      </c>
      <c r="T1340" t="s">
        <v>8323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v>41936.647164351853</v>
      </c>
      <c r="L1341" s="12"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6">
        <f>E1341/N1341</f>
        <v>89.648648648648646</v>
      </c>
      <c r="S1341" t="s">
        <v>8321</v>
      </c>
      <c r="T1341" t="s">
        <v>8323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v>41836.595520833333</v>
      </c>
      <c r="L1342" s="12"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6" t="e">
        <f>E1342/N1342</f>
        <v>#DIV/0!</v>
      </c>
      <c r="S1342" t="s">
        <v>8321</v>
      </c>
      <c r="T1342" t="s">
        <v>8323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v>42612.624039351853</v>
      </c>
      <c r="L1343" s="12"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6">
        <f>E1343/N1343</f>
        <v>382.39130434782606</v>
      </c>
      <c r="S1343" t="s">
        <v>8321</v>
      </c>
      <c r="T1343" t="s">
        <v>8323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v>42172.816423611104</v>
      </c>
      <c r="L1344" s="12"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6">
        <f>E1344/N1344</f>
        <v>100</v>
      </c>
      <c r="S1344" t="s">
        <v>8321</v>
      </c>
      <c r="T1344" t="s">
        <v>8323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v>42542.526423611111</v>
      </c>
      <c r="L1345" s="12"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6">
        <f>E1345/N1345</f>
        <v>158.35603715170279</v>
      </c>
      <c r="S1345" t="s">
        <v>8321</v>
      </c>
      <c r="T1345" t="s">
        <v>8323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v>42522.789803240739</v>
      </c>
      <c r="L1346" s="12"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6">
        <f>E1346/N1346</f>
        <v>40.762589928057551</v>
      </c>
      <c r="S1346" t="s">
        <v>8324</v>
      </c>
      <c r="T1346" t="s">
        <v>8325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v>41799.814340277779</v>
      </c>
      <c r="L1347" s="12"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6">
        <f>E1347/N1347</f>
        <v>53.571428571428569</v>
      </c>
      <c r="S1347" t="s">
        <v>8324</v>
      </c>
      <c r="T1347" t="s">
        <v>8325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v>41422.075821759259</v>
      </c>
      <c r="L1348" s="12"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6">
        <f>E1348/N1348</f>
        <v>48.449664429530202</v>
      </c>
      <c r="S1348" t="s">
        <v>8324</v>
      </c>
      <c r="T1348" t="s">
        <v>8325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v>42040.638020833328</v>
      </c>
      <c r="L1349" s="12"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6">
        <f>E1349/N1349</f>
        <v>82.41935483870968</v>
      </c>
      <c r="S1349" t="s">
        <v>8324</v>
      </c>
      <c r="T1349" t="s">
        <v>8325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v>41963.506168981476</v>
      </c>
      <c r="L1350" s="12"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6">
        <f>E1350/N1350</f>
        <v>230.19230769230768</v>
      </c>
      <c r="S1350" t="s">
        <v>8324</v>
      </c>
      <c r="T1350" t="s">
        <v>8325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v>42317.33258101852</v>
      </c>
      <c r="L1351" s="12"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6">
        <f>E1351/N1351</f>
        <v>59.360465116279073</v>
      </c>
      <c r="S1351" t="s">
        <v>8324</v>
      </c>
      <c r="T1351" t="s">
        <v>8325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v>42334.013124999998</v>
      </c>
      <c r="L1352" s="12"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6">
        <f>E1352/N1352</f>
        <v>66.698717948717942</v>
      </c>
      <c r="S1352" t="s">
        <v>8324</v>
      </c>
      <c r="T1352" t="s">
        <v>8325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v>42382.74009259259</v>
      </c>
      <c r="L1353" s="12"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6">
        <f>E1353/N1353</f>
        <v>168.77500000000001</v>
      </c>
      <c r="S1353" t="s">
        <v>8324</v>
      </c>
      <c r="T1353" t="s">
        <v>8325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v>42200.578310185185</v>
      </c>
      <c r="L1354" s="12"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6">
        <f>E1354/N1354</f>
        <v>59.973568281938327</v>
      </c>
      <c r="S1354" t="s">
        <v>8324</v>
      </c>
      <c r="T1354" t="s">
        <v>8325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v>41309.11791666667</v>
      </c>
      <c r="L1355" s="12"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6">
        <f>E1355/N1355</f>
        <v>31.80952380952381</v>
      </c>
      <c r="S1355" t="s">
        <v>8324</v>
      </c>
      <c r="T1355" t="s">
        <v>8325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v>42502.807627314818</v>
      </c>
      <c r="L1356" s="12"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6">
        <f>E1356/N1356</f>
        <v>24.421875</v>
      </c>
      <c r="S1356" t="s">
        <v>8324</v>
      </c>
      <c r="T1356" t="s">
        <v>8325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v>41213.254687499997</v>
      </c>
      <c r="L1357" s="12"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6">
        <f>E1357/N1357</f>
        <v>25.347107438016529</v>
      </c>
      <c r="S1357" t="s">
        <v>8324</v>
      </c>
      <c r="T1357" t="s">
        <v>8325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v>41430.038888888892</v>
      </c>
      <c r="L1358" s="12"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6">
        <f>E1358/N1358</f>
        <v>71.443218390804603</v>
      </c>
      <c r="S1358" t="s">
        <v>8324</v>
      </c>
      <c r="T1358" t="s">
        <v>8325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v>41304.962233796294</v>
      </c>
      <c r="L1359" s="12"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6">
        <f>E1359/N1359</f>
        <v>38.553846153846152</v>
      </c>
      <c r="S1359" t="s">
        <v>8324</v>
      </c>
      <c r="T1359" t="s">
        <v>8325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v>40689.570868055554</v>
      </c>
      <c r="L1360" s="12"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6">
        <f>E1360/N1360</f>
        <v>68.367346938775512</v>
      </c>
      <c r="S1360" t="s">
        <v>8324</v>
      </c>
      <c r="T1360" t="s">
        <v>8325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v>40668.814699074072</v>
      </c>
      <c r="L1361" s="12"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6">
        <f>E1361/N1361</f>
        <v>40.210526315789473</v>
      </c>
      <c r="S1361" t="s">
        <v>8324</v>
      </c>
      <c r="T1361" t="s">
        <v>8325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v>41095.900694444441</v>
      </c>
      <c r="L1362" s="12"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6">
        <f>E1362/N1362</f>
        <v>32.074074074074076</v>
      </c>
      <c r="S1362" t="s">
        <v>8324</v>
      </c>
      <c r="T1362" t="s">
        <v>8325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v>41781.717268518521</v>
      </c>
      <c r="L1363" s="12"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6">
        <f>E1363/N1363</f>
        <v>28.632575757575758</v>
      </c>
      <c r="S1363" t="s">
        <v>8324</v>
      </c>
      <c r="T1363" t="s">
        <v>8325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v>41464.934386574074</v>
      </c>
      <c r="L1364" s="12"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6">
        <f>E1364/N1364</f>
        <v>43.64</v>
      </c>
      <c r="S1364" t="s">
        <v>8324</v>
      </c>
      <c r="T1364" t="s">
        <v>8325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v>42396.8440625</v>
      </c>
      <c r="L1365" s="12"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6">
        <f>E1365/N1365</f>
        <v>40</v>
      </c>
      <c r="S1365" t="s">
        <v>8324</v>
      </c>
      <c r="T1365" t="s">
        <v>8325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v>41951.695671296293</v>
      </c>
      <c r="L1366" s="12"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6">
        <f>E1366/N1366</f>
        <v>346.04166666666669</v>
      </c>
      <c r="S1366" t="s">
        <v>8327</v>
      </c>
      <c r="T1366" t="s">
        <v>8328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v>42049.733240740738</v>
      </c>
      <c r="L1367" s="12"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6">
        <f>E1367/N1367</f>
        <v>81.739130434782609</v>
      </c>
      <c r="S1367" t="s">
        <v>8327</v>
      </c>
      <c r="T1367" t="s">
        <v>8328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v>41924.996099537035</v>
      </c>
      <c r="L1368" s="12"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6">
        <f>E1368/N1368</f>
        <v>64.535306122448986</v>
      </c>
      <c r="S1368" t="s">
        <v>8327</v>
      </c>
      <c r="T1368" t="s">
        <v>8328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v>42292.002893518518</v>
      </c>
      <c r="L1369" s="12"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6">
        <f>E1369/N1369</f>
        <v>63.477777777777774</v>
      </c>
      <c r="S1369" t="s">
        <v>8327</v>
      </c>
      <c r="T1369" t="s">
        <v>8328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v>42146.190902777773</v>
      </c>
      <c r="L1370" s="12"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6">
        <f>E1370/N1370</f>
        <v>63.620689655172413</v>
      </c>
      <c r="S1370" t="s">
        <v>8327</v>
      </c>
      <c r="T1370" t="s">
        <v>8328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v>41710.594282407408</v>
      </c>
      <c r="L1371" s="12"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6">
        <f>E1371/N1371</f>
        <v>83.967068965517228</v>
      </c>
      <c r="S1371" t="s">
        <v>8327</v>
      </c>
      <c r="T1371" t="s">
        <v>8328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v>41548.00335648148</v>
      </c>
      <c r="L1372" s="12"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6">
        <f>E1372/N1372</f>
        <v>77.75</v>
      </c>
      <c r="S1372" t="s">
        <v>8327</v>
      </c>
      <c r="T1372" t="s">
        <v>8328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v>42101.758587962962</v>
      </c>
      <c r="L1373" s="12"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6">
        <f>E1373/N1373</f>
        <v>107.07142857142857</v>
      </c>
      <c r="S1373" t="s">
        <v>8327</v>
      </c>
      <c r="T1373" t="s">
        <v>8328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v>41072.739953703705</v>
      </c>
      <c r="L1374" s="12"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6">
        <f>E1374/N1374</f>
        <v>38.75</v>
      </c>
      <c r="S1374" t="s">
        <v>8327</v>
      </c>
      <c r="T1374" t="s">
        <v>8328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v>42704.95177083333</v>
      </c>
      <c r="L1375" s="12"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6">
        <f>E1375/N1375</f>
        <v>201.94230769230768</v>
      </c>
      <c r="S1375" t="s">
        <v>8327</v>
      </c>
      <c r="T1375" t="s">
        <v>8328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v>42424.161898148144</v>
      </c>
      <c r="L1376" s="12"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6">
        <f>E1376/N1376</f>
        <v>43.060606060606062</v>
      </c>
      <c r="S1376" t="s">
        <v>8327</v>
      </c>
      <c r="T1376" t="s">
        <v>8328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v>42720.066192129627</v>
      </c>
      <c r="L1377" s="12"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6">
        <f>E1377/N1377</f>
        <v>62.871559633027523</v>
      </c>
      <c r="S1377" t="s">
        <v>8327</v>
      </c>
      <c r="T1377" t="s">
        <v>8328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v>42677.669050925921</v>
      </c>
      <c r="L1378" s="12"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6">
        <f>E1378/N1378</f>
        <v>55.607142857142854</v>
      </c>
      <c r="S1378" t="s">
        <v>8327</v>
      </c>
      <c r="T1378" t="s">
        <v>8328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v>42747.219560185185</v>
      </c>
      <c r="L1379" s="12"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6">
        <f>E1379/N1379</f>
        <v>48.70967741935484</v>
      </c>
      <c r="S1379" t="s">
        <v>8327</v>
      </c>
      <c r="T1379" t="s">
        <v>8328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v>42568.759374999994</v>
      </c>
      <c r="L1380" s="12"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6">
        <f>E1380/N1380</f>
        <v>30.578947368421051</v>
      </c>
      <c r="S1380" t="s">
        <v>8327</v>
      </c>
      <c r="T1380" t="s">
        <v>8328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v>42130.491620370376</v>
      </c>
      <c r="L1381" s="12"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6">
        <f>E1381/N1381</f>
        <v>73.907284768211923</v>
      </c>
      <c r="S1381" t="s">
        <v>8327</v>
      </c>
      <c r="T1381" t="s">
        <v>8328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v>42141.762800925921</v>
      </c>
      <c r="L1382" s="12"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6">
        <f>E1382/N1382</f>
        <v>21.2</v>
      </c>
      <c r="S1382" t="s">
        <v>8327</v>
      </c>
      <c r="T1382" t="s">
        <v>8328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v>42703.214409722219</v>
      </c>
      <c r="L1383" s="12"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6">
        <f>E1383/N1383</f>
        <v>73.356164383561648</v>
      </c>
      <c r="S1383" t="s">
        <v>8327</v>
      </c>
      <c r="T1383" t="s">
        <v>8328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v>41370.800185185188</v>
      </c>
      <c r="L1384" s="12"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6">
        <f>E1384/N1384</f>
        <v>56.412162162162161</v>
      </c>
      <c r="S1384" t="s">
        <v>8327</v>
      </c>
      <c r="T1384" t="s">
        <v>8328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v>42707.074976851851</v>
      </c>
      <c r="L1385" s="12"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6">
        <f>E1385/N1385</f>
        <v>50.247311827956992</v>
      </c>
      <c r="S1385" t="s">
        <v>8327</v>
      </c>
      <c r="T1385" t="s">
        <v>8328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v>42160.735208333332</v>
      </c>
      <c r="L1386" s="12"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6">
        <f>E1386/N1386</f>
        <v>68.936507936507937</v>
      </c>
      <c r="S1386" t="s">
        <v>8327</v>
      </c>
      <c r="T1386" t="s">
        <v>8328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v>42433.688900462963</v>
      </c>
      <c r="L1387" s="12"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6">
        <f>E1387/N1387</f>
        <v>65.914104477611943</v>
      </c>
      <c r="S1387" t="s">
        <v>8327</v>
      </c>
      <c r="T1387" t="s">
        <v>8328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v>42184.646863425922</v>
      </c>
      <c r="L1388" s="12"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6">
        <f>E1388/N1388</f>
        <v>62.5</v>
      </c>
      <c r="S1388" t="s">
        <v>8327</v>
      </c>
      <c r="T1388" t="s">
        <v>8328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v>42126.92123842593</v>
      </c>
      <c r="L1389" s="12"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6">
        <f>E1389/N1389</f>
        <v>70.064102564102569</v>
      </c>
      <c r="S1389" t="s">
        <v>8327</v>
      </c>
      <c r="T1389" t="s">
        <v>8328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v>42634.614780092597</v>
      </c>
      <c r="L1390" s="12"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6">
        <f>E1390/N1390</f>
        <v>60.181874999999998</v>
      </c>
      <c r="S1390" t="s">
        <v>8327</v>
      </c>
      <c r="T1390" t="s">
        <v>8328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v>42565.480983796297</v>
      </c>
      <c r="L1391" s="12"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6">
        <f>E1391/N1391</f>
        <v>21.382352941176471</v>
      </c>
      <c r="S1391" t="s">
        <v>8327</v>
      </c>
      <c r="T1391" t="s">
        <v>8328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v>42087.803310185183</v>
      </c>
      <c r="L1392" s="12"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6">
        <f>E1392/N1392</f>
        <v>160.78947368421052</v>
      </c>
      <c r="S1392" t="s">
        <v>8327</v>
      </c>
      <c r="T1392" t="s">
        <v>8328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v>42193.650671296295</v>
      </c>
      <c r="L1393" s="12"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6">
        <f>E1393/N1393</f>
        <v>42.384615384615387</v>
      </c>
      <c r="S1393" t="s">
        <v>8327</v>
      </c>
      <c r="T1393" t="s">
        <v>8328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v>42401.154930555553</v>
      </c>
      <c r="L1394" s="12"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6">
        <f>E1394/N1394</f>
        <v>27.317307692307693</v>
      </c>
      <c r="S1394" t="s">
        <v>8327</v>
      </c>
      <c r="T1394" t="s">
        <v>8328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v>42553.681979166664</v>
      </c>
      <c r="L1395" s="12"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6">
        <f>E1395/N1395</f>
        <v>196.82692307692307</v>
      </c>
      <c r="S1395" t="s">
        <v>8327</v>
      </c>
      <c r="T1395" t="s">
        <v>8328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v>42752.144976851851</v>
      </c>
      <c r="L1396" s="12"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6">
        <f>E1396/N1396</f>
        <v>53.882352941176471</v>
      </c>
      <c r="S1396" t="s">
        <v>8327</v>
      </c>
      <c r="T1396" t="s">
        <v>8328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v>42719.90834490741</v>
      </c>
      <c r="L1397" s="12"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6">
        <f>E1397/N1397</f>
        <v>47.756097560975611</v>
      </c>
      <c r="S1397" t="s">
        <v>8327</v>
      </c>
      <c r="T1397" t="s">
        <v>8328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v>42018.99863425926</v>
      </c>
      <c r="L1398" s="12"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6">
        <f>E1398/N1398</f>
        <v>88.191780821917803</v>
      </c>
      <c r="S1398" t="s">
        <v>8327</v>
      </c>
      <c r="T1398" t="s">
        <v>8328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v>42640.917939814812</v>
      </c>
      <c r="L1399" s="12"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6">
        <f>E1399/N1399</f>
        <v>72.056962025316452</v>
      </c>
      <c r="S1399" t="s">
        <v>8327</v>
      </c>
      <c r="T1399" t="s">
        <v>8328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v>42526.874236111107</v>
      </c>
      <c r="L1400" s="12"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6">
        <f>E1400/N1400</f>
        <v>74.246153846153845</v>
      </c>
      <c r="S1400" t="s">
        <v>8327</v>
      </c>
      <c r="T1400" t="s">
        <v>8328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v>41889.004317129627</v>
      </c>
      <c r="L1401" s="12"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6">
        <f>E1401/N1401</f>
        <v>61.701086956521742</v>
      </c>
      <c r="S1401" t="s">
        <v>8327</v>
      </c>
      <c r="T1401" t="s">
        <v>8328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v>42498.341122685189</v>
      </c>
      <c r="L1402" s="12"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6">
        <f>E1402/N1402</f>
        <v>17.235294117647058</v>
      </c>
      <c r="S1402" t="s">
        <v>8327</v>
      </c>
      <c r="T1402" t="s">
        <v>8328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v>41399.99622685185</v>
      </c>
      <c r="L1403" s="12"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6">
        <f>E1403/N1403</f>
        <v>51.720833333333331</v>
      </c>
      <c r="S1403" t="s">
        <v>8327</v>
      </c>
      <c r="T1403" t="s">
        <v>8328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v>42065.053368055553</v>
      </c>
      <c r="L1404" s="12"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6">
        <f>E1404/N1404</f>
        <v>24.150442477876105</v>
      </c>
      <c r="S1404" t="s">
        <v>8327</v>
      </c>
      <c r="T1404" t="s">
        <v>8328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v>41451.062905092593</v>
      </c>
      <c r="L1405" s="12"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6">
        <f>E1405/N1405</f>
        <v>62.166666666666664</v>
      </c>
      <c r="S1405" t="s">
        <v>8327</v>
      </c>
      <c r="T1405" t="s">
        <v>8328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v>42032.510243055556</v>
      </c>
      <c r="L1406" s="12"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6">
        <f>E1406/N1406</f>
        <v>48.2</v>
      </c>
      <c r="S1406" t="s">
        <v>8324</v>
      </c>
      <c r="T1406" t="s">
        <v>8343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v>41941.680567129632</v>
      </c>
      <c r="L1407" s="12"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6">
        <f>E1407/N1407</f>
        <v>6.1764705882352944</v>
      </c>
      <c r="S1407" t="s">
        <v>8324</v>
      </c>
      <c r="T1407" t="s">
        <v>8343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v>42297.432951388888</v>
      </c>
      <c r="L1408" s="12"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6">
        <f>E1408/N1408</f>
        <v>5</v>
      </c>
      <c r="S1408" t="s">
        <v>8324</v>
      </c>
      <c r="T1408" t="s">
        <v>8343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v>41838.536782407406</v>
      </c>
      <c r="L1409" s="12"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6">
        <f>E1409/N1409</f>
        <v>7.5</v>
      </c>
      <c r="S1409" t="s">
        <v>8324</v>
      </c>
      <c r="T1409" t="s">
        <v>8343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v>42291.872175925921</v>
      </c>
      <c r="L1410" s="12"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6">
        <f>E1410/N1410</f>
        <v>12</v>
      </c>
      <c r="S1410" t="s">
        <v>8324</v>
      </c>
      <c r="T1410" t="s">
        <v>8343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v>41945.133506944447</v>
      </c>
      <c r="L1411" s="12"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6" t="e">
        <f>E1411/N1411</f>
        <v>#DIV/0!</v>
      </c>
      <c r="S1411" t="s">
        <v>8324</v>
      </c>
      <c r="T1411" t="s">
        <v>8343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v>42479.318518518514</v>
      </c>
      <c r="L1412" s="12"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6">
        <f>E1412/N1412</f>
        <v>1</v>
      </c>
      <c r="S1412" t="s">
        <v>8324</v>
      </c>
      <c r="T1412" t="s">
        <v>8343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v>42013.059027777781</v>
      </c>
      <c r="L1413" s="12"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6">
        <f>E1413/N1413</f>
        <v>2.3333333333333335</v>
      </c>
      <c r="S1413" t="s">
        <v>8324</v>
      </c>
      <c r="T1413" t="s">
        <v>8343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v>41947.063645833332</v>
      </c>
      <c r="L1414" s="12"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6">
        <f>E1414/N1414</f>
        <v>24.615384615384617</v>
      </c>
      <c r="S1414" t="s">
        <v>8324</v>
      </c>
      <c r="T1414" t="s">
        <v>8343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v>42360.437152777777</v>
      </c>
      <c r="L1415" s="12"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6">
        <f>E1415/N1415</f>
        <v>100</v>
      </c>
      <c r="S1415" t="s">
        <v>8324</v>
      </c>
      <c r="T1415" t="s">
        <v>8343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v>42708.25309027778</v>
      </c>
      <c r="L1416" s="12"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6">
        <f>E1416/N1416</f>
        <v>1</v>
      </c>
      <c r="S1416" t="s">
        <v>8324</v>
      </c>
      <c r="T1416" t="s">
        <v>8343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v>42192.675821759258</v>
      </c>
      <c r="L1417" s="12"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6">
        <f>E1417/N1417</f>
        <v>88.888888888888886</v>
      </c>
      <c r="S1417" t="s">
        <v>8324</v>
      </c>
      <c r="T1417" t="s">
        <v>8343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v>42299.926145833335</v>
      </c>
      <c r="L1418" s="12"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6" t="e">
        <f>E1418/N1418</f>
        <v>#DIV/0!</v>
      </c>
      <c r="S1418" t="s">
        <v>8324</v>
      </c>
      <c r="T1418" t="s">
        <v>8343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v>42232.15016203704</v>
      </c>
      <c r="L1419" s="12"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6">
        <f>E1419/N1419</f>
        <v>27.5</v>
      </c>
      <c r="S1419" t="s">
        <v>8324</v>
      </c>
      <c r="T1419" t="s">
        <v>8343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v>42395.456412037034</v>
      </c>
      <c r="L1420" s="12"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6">
        <f>E1420/N1420</f>
        <v>6</v>
      </c>
      <c r="S1420" t="s">
        <v>8324</v>
      </c>
      <c r="T1420" t="s">
        <v>8343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v>42622.456238425926</v>
      </c>
      <c r="L1421" s="12"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6">
        <f>E1421/N1421</f>
        <v>44.5</v>
      </c>
      <c r="S1421" t="s">
        <v>8324</v>
      </c>
      <c r="T1421" t="s">
        <v>8343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v>42524.667662037042</v>
      </c>
      <c r="L1422" s="12"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6">
        <f>E1422/N1422</f>
        <v>1</v>
      </c>
      <c r="S1422" t="s">
        <v>8324</v>
      </c>
      <c r="T1422" t="s">
        <v>8343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v>42013.915613425925</v>
      </c>
      <c r="L1423" s="12"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6">
        <f>E1423/N1423</f>
        <v>100</v>
      </c>
      <c r="S1423" t="s">
        <v>8324</v>
      </c>
      <c r="T1423" t="s">
        <v>8343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v>42604.239629629628</v>
      </c>
      <c r="L1424" s="12"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6">
        <f>E1424/N1424</f>
        <v>13</v>
      </c>
      <c r="S1424" t="s">
        <v>8324</v>
      </c>
      <c r="T1424" t="s">
        <v>8343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v>42340.360312500001</v>
      </c>
      <c r="L1425" s="12"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6">
        <f>E1425/N1425</f>
        <v>100</v>
      </c>
      <c r="S1425" t="s">
        <v>8324</v>
      </c>
      <c r="T1425" t="s">
        <v>8343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v>42676.717615740738</v>
      </c>
      <c r="L1426" s="12"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6">
        <f>E1426/N1426</f>
        <v>109.07142857142857</v>
      </c>
      <c r="S1426" t="s">
        <v>8324</v>
      </c>
      <c r="T1426" t="s">
        <v>8343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v>42093.131469907406</v>
      </c>
      <c r="L1427" s="12"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6" t="e">
        <f>E1427/N1427</f>
        <v>#DIV/0!</v>
      </c>
      <c r="S1427" t="s">
        <v>8324</v>
      </c>
      <c r="T1427" t="s">
        <v>8343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v>42180.390277777777</v>
      </c>
      <c r="L1428" s="12"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6" t="e">
        <f>E1428/N1428</f>
        <v>#DIV/0!</v>
      </c>
      <c r="S1428" t="s">
        <v>8324</v>
      </c>
      <c r="T1428" t="s">
        <v>8343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v>42601.851678240739</v>
      </c>
      <c r="L1429" s="12"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6">
        <f>E1429/N1429</f>
        <v>104.75</v>
      </c>
      <c r="S1429" t="s">
        <v>8324</v>
      </c>
      <c r="T1429" t="s">
        <v>8343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v>42432.379826388889</v>
      </c>
      <c r="L1430" s="12"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6">
        <f>E1430/N1430</f>
        <v>15</v>
      </c>
      <c r="S1430" t="s">
        <v>8324</v>
      </c>
      <c r="T1430" t="s">
        <v>8343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v>42074.060671296291</v>
      </c>
      <c r="L1431" s="12"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6" t="e">
        <f>E1431/N1431</f>
        <v>#DIV/0!</v>
      </c>
      <c r="S1431" t="s">
        <v>8324</v>
      </c>
      <c r="T1431" t="s">
        <v>8343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v>41961.813518518517</v>
      </c>
      <c r="L1432" s="12"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6">
        <f>E1432/N1432</f>
        <v>80.599999999999994</v>
      </c>
      <c r="S1432" t="s">
        <v>8324</v>
      </c>
      <c r="T1432" t="s">
        <v>8343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v>42304.210833333331</v>
      </c>
      <c r="L1433" s="12"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6">
        <f>E1433/N1433</f>
        <v>115.55319148936171</v>
      </c>
      <c r="S1433" t="s">
        <v>8324</v>
      </c>
      <c r="T1433" t="s">
        <v>8343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v>42175.780416666668</v>
      </c>
      <c r="L1434" s="12"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6" t="e">
        <f>E1434/N1434</f>
        <v>#DIV/0!</v>
      </c>
      <c r="S1434" t="s">
        <v>8324</v>
      </c>
      <c r="T1434" t="s">
        <v>8343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v>42673.625868055555</v>
      </c>
      <c r="L1435" s="12"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6">
        <f>E1435/N1435</f>
        <v>80.5</v>
      </c>
      <c r="S1435" t="s">
        <v>8324</v>
      </c>
      <c r="T1435" t="s">
        <v>8343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v>42142.767106481479</v>
      </c>
      <c r="L1436" s="12"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6">
        <f>E1436/N1436</f>
        <v>744.5454545454545</v>
      </c>
      <c r="S1436" t="s">
        <v>8324</v>
      </c>
      <c r="T1436" t="s">
        <v>8343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v>42258.780324074076</v>
      </c>
      <c r="L1437" s="12"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6">
        <f>E1437/N1437</f>
        <v>7.5</v>
      </c>
      <c r="S1437" t="s">
        <v>8324</v>
      </c>
      <c r="T1437" t="s">
        <v>8343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v>42391.35019675926</v>
      </c>
      <c r="L1438" s="12"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6">
        <f>E1438/N1438</f>
        <v>38.5</v>
      </c>
      <c r="S1438" t="s">
        <v>8324</v>
      </c>
      <c r="T1438" t="s">
        <v>8343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v>41796.531701388885</v>
      </c>
      <c r="L1439" s="12"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6">
        <f>E1439/N1439</f>
        <v>36.68181818181818</v>
      </c>
      <c r="S1439" t="s">
        <v>8324</v>
      </c>
      <c r="T1439" t="s">
        <v>8343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v>42457.871516203704</v>
      </c>
      <c r="L1440" s="12"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6">
        <f>E1440/N1440</f>
        <v>75</v>
      </c>
      <c r="S1440" t="s">
        <v>8324</v>
      </c>
      <c r="T1440" t="s">
        <v>8343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v>42040.829872685179</v>
      </c>
      <c r="L1441" s="12"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6">
        <f>E1441/N1441</f>
        <v>30</v>
      </c>
      <c r="S1441" t="s">
        <v>8324</v>
      </c>
      <c r="T1441" t="s">
        <v>8343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v>42486.748414351852</v>
      </c>
      <c r="L1442" s="12"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6">
        <f>E1442/N1442</f>
        <v>1</v>
      </c>
      <c r="S1442" t="s">
        <v>8324</v>
      </c>
      <c r="T1442" t="s">
        <v>8343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v>42198.765844907408</v>
      </c>
      <c r="L1443" s="12"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6">
        <f>E1443/N1443</f>
        <v>673.33333333333337</v>
      </c>
      <c r="S1443" t="s">
        <v>8324</v>
      </c>
      <c r="T1443" t="s">
        <v>8343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v>42485.64534722222</v>
      </c>
      <c r="L1444" s="12"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6" t="e">
        <f>E1444/N1444</f>
        <v>#DIV/0!</v>
      </c>
      <c r="S1444" t="s">
        <v>8324</v>
      </c>
      <c r="T1444" t="s">
        <v>8343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v>42707.926030092596</v>
      </c>
      <c r="L1445" s="12"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6" t="e">
        <f>E1445/N1445</f>
        <v>#DIV/0!</v>
      </c>
      <c r="S1445" t="s">
        <v>8324</v>
      </c>
      <c r="T1445" t="s">
        <v>8343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v>42199.873402777783</v>
      </c>
      <c r="L1446" s="12"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6" t="e">
        <f>E1446/N1446</f>
        <v>#DIV/0!</v>
      </c>
      <c r="S1446" t="s">
        <v>8324</v>
      </c>
      <c r="T1446" t="s">
        <v>8343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v>42139.542303240742</v>
      </c>
      <c r="L1447" s="12"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6" t="e">
        <f>E1447/N1447</f>
        <v>#DIV/0!</v>
      </c>
      <c r="S1447" t="s">
        <v>8324</v>
      </c>
      <c r="T1447" t="s">
        <v>8343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v>42461.447662037041</v>
      </c>
      <c r="L1448" s="12"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6" t="e">
        <f>E1448/N1448</f>
        <v>#DIV/0!</v>
      </c>
      <c r="S1448" t="s">
        <v>8324</v>
      </c>
      <c r="T1448" t="s">
        <v>8343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v>42529.730717592596</v>
      </c>
      <c r="L1449" s="12"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6">
        <f>E1449/N1449</f>
        <v>25</v>
      </c>
      <c r="S1449" t="s">
        <v>8324</v>
      </c>
      <c r="T1449" t="s">
        <v>8343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v>42115.936550925922</v>
      </c>
      <c r="L1450" s="12"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6" t="e">
        <f>E1450/N1450</f>
        <v>#DIV/0!</v>
      </c>
      <c r="S1450" t="s">
        <v>8324</v>
      </c>
      <c r="T1450" t="s">
        <v>8343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v>42086.811400462961</v>
      </c>
      <c r="L1451" s="12"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6" t="e">
        <f>E1451/N1451</f>
        <v>#DIV/0!</v>
      </c>
      <c r="S1451" t="s">
        <v>8324</v>
      </c>
      <c r="T1451" t="s">
        <v>8343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v>42390.171261574069</v>
      </c>
      <c r="L1452" s="12"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6">
        <f>E1452/N1452</f>
        <v>1</v>
      </c>
      <c r="S1452" t="s">
        <v>8324</v>
      </c>
      <c r="T1452" t="s">
        <v>8343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v>41931.959016203706</v>
      </c>
      <c r="L1453" s="12"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6">
        <f>E1453/N1453</f>
        <v>1</v>
      </c>
      <c r="S1453" t="s">
        <v>8324</v>
      </c>
      <c r="T1453" t="s">
        <v>8343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v>41818.703275462962</v>
      </c>
      <c r="L1454" s="12"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6" t="e">
        <f>E1454/N1454</f>
        <v>#DIV/0!</v>
      </c>
      <c r="S1454" t="s">
        <v>8324</v>
      </c>
      <c r="T1454" t="s">
        <v>8343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v>42795.696145833332</v>
      </c>
      <c r="L1455" s="12"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6" t="e">
        <f>E1455/N1455</f>
        <v>#DIV/0!</v>
      </c>
      <c r="S1455" t="s">
        <v>8324</v>
      </c>
      <c r="T1455" t="s">
        <v>8343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v>42463.866666666669</v>
      </c>
      <c r="L1456" s="12"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6">
        <f>E1456/N1456</f>
        <v>15</v>
      </c>
      <c r="S1456" t="s">
        <v>8324</v>
      </c>
      <c r="T1456" t="s">
        <v>8343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v>41832.672685185185</v>
      </c>
      <c r="L1457" s="12"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6">
        <f>E1457/N1457</f>
        <v>225</v>
      </c>
      <c r="S1457" t="s">
        <v>8324</v>
      </c>
      <c r="T1457" t="s">
        <v>8343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v>42708.668576388889</v>
      </c>
      <c r="L1458" s="12"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6">
        <f>E1458/N1458</f>
        <v>48.333333333333336</v>
      </c>
      <c r="S1458" t="s">
        <v>8324</v>
      </c>
      <c r="T1458" t="s">
        <v>8343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v>42289.89634259259</v>
      </c>
      <c r="L1459" s="12"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6" t="e">
        <f>E1459/N1459</f>
        <v>#DIV/0!</v>
      </c>
      <c r="S1459" t="s">
        <v>8324</v>
      </c>
      <c r="T1459" t="s">
        <v>8343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v>41831.705555555556</v>
      </c>
      <c r="L1460" s="12"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6" t="e">
        <f>E1460/N1460</f>
        <v>#DIV/0!</v>
      </c>
      <c r="S1460" t="s">
        <v>8324</v>
      </c>
      <c r="T1460" t="s">
        <v>8343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v>42312.204814814817</v>
      </c>
      <c r="L1461" s="12"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6" t="e">
        <f>E1461/N1461</f>
        <v>#DIV/0!</v>
      </c>
      <c r="S1461" t="s">
        <v>8324</v>
      </c>
      <c r="T1461" t="s">
        <v>8343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v>41915.896967592591</v>
      </c>
      <c r="L1462" s="12"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6" t="e">
        <f>E1462/N1462</f>
        <v>#DIV/0!</v>
      </c>
      <c r="S1462" t="s">
        <v>8324</v>
      </c>
      <c r="T1462" t="s">
        <v>8343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v>41899.645300925928</v>
      </c>
      <c r="L1463" s="12"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6">
        <f>E1463/N1463</f>
        <v>44.66673529411765</v>
      </c>
      <c r="S1463" t="s">
        <v>8324</v>
      </c>
      <c r="T1463" t="s">
        <v>8344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v>41344.662858796299</v>
      </c>
      <c r="L1464" s="12"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6">
        <f>E1464/N1464</f>
        <v>28.937999999999999</v>
      </c>
      <c r="S1464" t="s">
        <v>8324</v>
      </c>
      <c r="T1464" t="s">
        <v>8344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v>41326.911319444444</v>
      </c>
      <c r="L1465" s="12"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6">
        <f>E1465/N1465</f>
        <v>35.44</v>
      </c>
      <c r="S1465" t="s">
        <v>8324</v>
      </c>
      <c r="T1465" t="s">
        <v>8344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v>41291.661550925928</v>
      </c>
      <c r="L1466" s="12"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6">
        <f>E1466/N1466</f>
        <v>34.871794871794869</v>
      </c>
      <c r="S1466" t="s">
        <v>8324</v>
      </c>
      <c r="T1466" t="s">
        <v>8344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v>40959.734398148146</v>
      </c>
      <c r="L1467" s="12"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6">
        <f>E1467/N1467</f>
        <v>52.622732513451197</v>
      </c>
      <c r="S1467" t="s">
        <v>8324</v>
      </c>
      <c r="T1467" t="s">
        <v>8344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v>42340.172060185185</v>
      </c>
      <c r="L1468" s="12"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6">
        <f>E1468/N1468</f>
        <v>69.598266129032254</v>
      </c>
      <c r="S1468" t="s">
        <v>8324</v>
      </c>
      <c r="T1468" t="s">
        <v>8344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v>40933.80190972222</v>
      </c>
      <c r="L1469" s="12"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6">
        <f>E1469/N1469</f>
        <v>76.72</v>
      </c>
      <c r="S1469" t="s">
        <v>8324</v>
      </c>
      <c r="T1469" t="s">
        <v>8344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v>40646.014456018522</v>
      </c>
      <c r="L1470" s="12"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6">
        <f>E1470/N1470</f>
        <v>33.191126279863482</v>
      </c>
      <c r="S1470" t="s">
        <v>8324</v>
      </c>
      <c r="T1470" t="s">
        <v>8344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v>41290.598483796297</v>
      </c>
      <c r="L1471" s="12"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6">
        <f>E1471/N1471</f>
        <v>149.46417445482865</v>
      </c>
      <c r="S1471" t="s">
        <v>8324</v>
      </c>
      <c r="T1471" t="s">
        <v>8344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v>41250.827118055553</v>
      </c>
      <c r="L1472" s="12"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6">
        <f>E1472/N1472</f>
        <v>23.172839506172838</v>
      </c>
      <c r="S1472" t="s">
        <v>8324</v>
      </c>
      <c r="T1472" t="s">
        <v>8344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v>42073.957569444443</v>
      </c>
      <c r="L1473" s="12"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6">
        <f>E1473/N1473</f>
        <v>96.877551020408163</v>
      </c>
      <c r="S1473" t="s">
        <v>8324</v>
      </c>
      <c r="T1473" t="s">
        <v>8344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v>41533.542858796296</v>
      </c>
      <c r="L1474" s="12"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6">
        <f>E1474/N1474</f>
        <v>103.20238095238095</v>
      </c>
      <c r="S1474" t="s">
        <v>8324</v>
      </c>
      <c r="T1474" t="s">
        <v>8344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v>40939.979618055557</v>
      </c>
      <c r="L1475" s="12"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6">
        <f>E1475/N1475</f>
        <v>38.462553191489363</v>
      </c>
      <c r="S1475" t="s">
        <v>8324</v>
      </c>
      <c r="T1475" t="s">
        <v>8344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v>41500.727916666663</v>
      </c>
      <c r="L1476" s="12"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6">
        <f>E1476/N1476</f>
        <v>44.315789473684212</v>
      </c>
      <c r="S1476" t="s">
        <v>8324</v>
      </c>
      <c r="T1476" t="s">
        <v>8344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v>41960.722951388889</v>
      </c>
      <c r="L1477" s="12"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6">
        <f>E1477/N1477</f>
        <v>64.173356009070289</v>
      </c>
      <c r="S1477" t="s">
        <v>8324</v>
      </c>
      <c r="T1477" t="s">
        <v>8344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v>40766.041921296295</v>
      </c>
      <c r="L1478" s="12"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6">
        <f>E1478/N1478</f>
        <v>43.333275109170302</v>
      </c>
      <c r="S1478" t="s">
        <v>8324</v>
      </c>
      <c r="T1478" t="s">
        <v>8344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v>40840.615787037037</v>
      </c>
      <c r="L1479" s="12"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6">
        <f>E1479/N1479</f>
        <v>90.495934959349597</v>
      </c>
      <c r="S1479" t="s">
        <v>8324</v>
      </c>
      <c r="T1479" t="s">
        <v>8344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v>41394.871678240743</v>
      </c>
      <c r="L1480" s="12"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6">
        <f>E1480/N1480</f>
        <v>29.187190495010373</v>
      </c>
      <c r="S1480" t="s">
        <v>8324</v>
      </c>
      <c r="T1480" t="s">
        <v>8344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v>41754.745243055557</v>
      </c>
      <c r="L1481" s="12"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6">
        <f>E1481/N1481</f>
        <v>30.95774647887324</v>
      </c>
      <c r="S1481" t="s">
        <v>8324</v>
      </c>
      <c r="T1481" t="s">
        <v>8344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v>41464.934016203704</v>
      </c>
      <c r="L1482" s="12"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6">
        <f>E1482/N1482</f>
        <v>92.157795275590544</v>
      </c>
      <c r="S1482" t="s">
        <v>8324</v>
      </c>
      <c r="T1482" t="s">
        <v>8344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v>41550.922974537039</v>
      </c>
      <c r="L1483" s="12"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6">
        <f>E1483/N1483</f>
        <v>17.5</v>
      </c>
      <c r="S1483" t="s">
        <v>8324</v>
      </c>
      <c r="T1483" t="s">
        <v>8326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v>41136.85805555556</v>
      </c>
      <c r="L1484" s="12"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6">
        <f>E1484/N1484</f>
        <v>5</v>
      </c>
      <c r="S1484" t="s">
        <v>8324</v>
      </c>
      <c r="T1484" t="s">
        <v>8326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v>42548.192997685182</v>
      </c>
      <c r="L1485" s="12"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6">
        <f>E1485/N1485</f>
        <v>25</v>
      </c>
      <c r="S1485" t="s">
        <v>8324</v>
      </c>
      <c r="T1485" t="s">
        <v>8326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v>41053.200960648144</v>
      </c>
      <c r="L1486" s="12"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6" t="e">
        <f>E1486/N1486</f>
        <v>#DIV/0!</v>
      </c>
      <c r="S1486" t="s">
        <v>8324</v>
      </c>
      <c r="T1486" t="s">
        <v>8326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v>42130.795983796299</v>
      </c>
      <c r="L1487" s="12"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6">
        <f>E1487/N1487</f>
        <v>50</v>
      </c>
      <c r="S1487" t="s">
        <v>8324</v>
      </c>
      <c r="T1487" t="s">
        <v>8326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v>42032.168530092589</v>
      </c>
      <c r="L1488" s="12"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6">
        <f>E1488/N1488</f>
        <v>16</v>
      </c>
      <c r="S1488" t="s">
        <v>8324</v>
      </c>
      <c r="T1488" t="s">
        <v>8326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v>42554.917488425926</v>
      </c>
      <c r="L1489" s="12"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6" t="e">
        <f>E1489/N1489</f>
        <v>#DIV/0!</v>
      </c>
      <c r="S1489" t="s">
        <v>8324</v>
      </c>
      <c r="T1489" t="s">
        <v>8326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v>41614.563194444447</v>
      </c>
      <c r="L1490" s="12"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6">
        <f>E1490/N1490</f>
        <v>60</v>
      </c>
      <c r="S1490" t="s">
        <v>8324</v>
      </c>
      <c r="T1490" t="s">
        <v>8326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v>41198.611712962964</v>
      </c>
      <c r="L1491" s="12"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6" t="e">
        <f>E1491/N1491</f>
        <v>#DIV/0!</v>
      </c>
      <c r="S1491" t="s">
        <v>8324</v>
      </c>
      <c r="T1491" t="s">
        <v>8326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v>41520.561041666668</v>
      </c>
      <c r="L1492" s="12"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6">
        <f>E1492/N1492</f>
        <v>47.10526315789474</v>
      </c>
      <c r="S1492" t="s">
        <v>8324</v>
      </c>
      <c r="T1492" t="s">
        <v>8326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v>41991.713460648149</v>
      </c>
      <c r="L1493" s="12"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6">
        <f>E1493/N1493</f>
        <v>100</v>
      </c>
      <c r="S1493" t="s">
        <v>8324</v>
      </c>
      <c r="T1493" t="s">
        <v>8326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v>40682.884791666671</v>
      </c>
      <c r="L1494" s="12"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6">
        <f>E1494/N1494</f>
        <v>15</v>
      </c>
      <c r="S1494" t="s">
        <v>8324</v>
      </c>
      <c r="T1494" t="s">
        <v>8326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v>41411.866608796299</v>
      </c>
      <c r="L1495" s="12"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6" t="e">
        <f>E1495/N1495</f>
        <v>#DIV/0!</v>
      </c>
      <c r="S1495" t="s">
        <v>8324</v>
      </c>
      <c r="T1495" t="s">
        <v>8326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v>42067.722372685181</v>
      </c>
      <c r="L1496" s="12"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6">
        <f>E1496/N1496</f>
        <v>40.454545454545453</v>
      </c>
      <c r="S1496" t="s">
        <v>8324</v>
      </c>
      <c r="T1496" t="s">
        <v>8326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v>40752.789710648147</v>
      </c>
      <c r="L1497" s="12"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6" t="e">
        <f>E1497/N1497</f>
        <v>#DIV/0!</v>
      </c>
      <c r="S1497" t="s">
        <v>8324</v>
      </c>
      <c r="T1497" t="s">
        <v>8326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v>41838.475219907406</v>
      </c>
      <c r="L1498" s="12"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6" t="e">
        <f>E1498/N1498</f>
        <v>#DIV/0!</v>
      </c>
      <c r="S1498" t="s">
        <v>8324</v>
      </c>
      <c r="T1498" t="s">
        <v>8326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v>41444.64261574074</v>
      </c>
      <c r="L1499" s="12"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6">
        <f>E1499/N1499</f>
        <v>1</v>
      </c>
      <c r="S1499" t="s">
        <v>8324</v>
      </c>
      <c r="T1499" t="s">
        <v>8326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v>41840.983541666668</v>
      </c>
      <c r="L1500" s="12"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6">
        <f>E1500/N1500</f>
        <v>19</v>
      </c>
      <c r="S1500" t="s">
        <v>8324</v>
      </c>
      <c r="T1500" t="s">
        <v>8326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v>42527.007326388892</v>
      </c>
      <c r="L1501" s="12"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6">
        <f>E1501/N1501</f>
        <v>5</v>
      </c>
      <c r="S1501" t="s">
        <v>8324</v>
      </c>
      <c r="T1501" t="s">
        <v>8326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v>41365.904594907406</v>
      </c>
      <c r="L1502" s="12"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6">
        <f>E1502/N1502</f>
        <v>46.733333333333334</v>
      </c>
      <c r="S1502" t="s">
        <v>8324</v>
      </c>
      <c r="T1502" t="s">
        <v>8326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v>42163.583599537036</v>
      </c>
      <c r="L1503" s="12"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6">
        <f>E1503/N1503</f>
        <v>97.731073446327684</v>
      </c>
      <c r="S1503" t="s">
        <v>8340</v>
      </c>
      <c r="T1503" t="s">
        <v>8341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v>42426.542592592596</v>
      </c>
      <c r="L1504" s="12"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6">
        <f>E1504/N1504</f>
        <v>67.835866261398181</v>
      </c>
      <c r="S1504" t="s">
        <v>8340</v>
      </c>
      <c r="T1504" t="s">
        <v>8341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v>42606.347233796296</v>
      </c>
      <c r="L1505" s="12"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6">
        <f>E1505/N1505</f>
        <v>56.98492957746479</v>
      </c>
      <c r="S1505" t="s">
        <v>8340</v>
      </c>
      <c r="T1505" t="s">
        <v>8341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v>41772.657685185186</v>
      </c>
      <c r="L1506" s="12"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6">
        <f>E1506/N1506</f>
        <v>67.159851301115239</v>
      </c>
      <c r="S1506" t="s">
        <v>8340</v>
      </c>
      <c r="T1506" t="s">
        <v>8341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v>42414.44332175926</v>
      </c>
      <c r="L1507" s="12"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6">
        <f>E1507/N1507</f>
        <v>48.037681159420288</v>
      </c>
      <c r="S1507" t="s">
        <v>8340</v>
      </c>
      <c r="T1507" t="s">
        <v>8341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v>41814.785925925928</v>
      </c>
      <c r="L1508" s="12"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6">
        <f>E1508/N1508</f>
        <v>38.860465116279073</v>
      </c>
      <c r="S1508" t="s">
        <v>8340</v>
      </c>
      <c r="T1508" t="s">
        <v>8341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v>40254.450335648151</v>
      </c>
      <c r="L1509" s="12"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6">
        <f>E1509/N1509</f>
        <v>78.181818181818187</v>
      </c>
      <c r="S1509" t="s">
        <v>8340</v>
      </c>
      <c r="T1509" t="s">
        <v>8341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v>41786.614363425928</v>
      </c>
      <c r="L1510" s="12"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6">
        <f>E1510/N1510</f>
        <v>97.113744075829388</v>
      </c>
      <c r="S1510" t="s">
        <v>8340</v>
      </c>
      <c r="T1510" t="s">
        <v>8341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v>42751.533391203702</v>
      </c>
      <c r="L1511" s="12"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6">
        <f>E1511/N1511</f>
        <v>110.39397959183674</v>
      </c>
      <c r="S1511" t="s">
        <v>8340</v>
      </c>
      <c r="T1511" t="s">
        <v>8341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v>41809.385162037033</v>
      </c>
      <c r="L1512" s="12"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6">
        <f>E1512/N1512</f>
        <v>39.91506172839506</v>
      </c>
      <c r="S1512" t="s">
        <v>8340</v>
      </c>
      <c r="T1512" t="s">
        <v>8341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v>42296.583379629628</v>
      </c>
      <c r="L1513" s="12"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6">
        <f>E1513/N1513</f>
        <v>75.975728155339809</v>
      </c>
      <c r="S1513" t="s">
        <v>8340</v>
      </c>
      <c r="T1513" t="s">
        <v>8341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v>42741.684479166666</v>
      </c>
      <c r="L1514" s="12"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6">
        <f>E1514/N1514</f>
        <v>58.379104477611939</v>
      </c>
      <c r="S1514" t="s">
        <v>8340</v>
      </c>
      <c r="T1514" t="s">
        <v>8341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v>41806.637337962966</v>
      </c>
      <c r="L1515" s="12"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6">
        <f>E1515/N1515</f>
        <v>55.82093023255814</v>
      </c>
      <c r="S1515" t="s">
        <v>8340</v>
      </c>
      <c r="T1515" t="s">
        <v>8341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v>42234.597685185188</v>
      </c>
      <c r="L1516" s="12"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6">
        <f>E1516/N1516</f>
        <v>151.24431818181819</v>
      </c>
      <c r="S1516" t="s">
        <v>8340</v>
      </c>
      <c r="T1516" t="s">
        <v>8341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v>42415.253437499996</v>
      </c>
      <c r="L1517" s="12"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6">
        <f>E1517/N1517</f>
        <v>849.67027027027029</v>
      </c>
      <c r="S1517" t="s">
        <v>8340</v>
      </c>
      <c r="T1517" t="s">
        <v>8341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v>42619.466342592597</v>
      </c>
      <c r="L1518" s="12"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6">
        <f>E1518/N1518</f>
        <v>159.24137931034483</v>
      </c>
      <c r="S1518" t="s">
        <v>8340</v>
      </c>
      <c r="T1518" t="s">
        <v>8341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v>41948.56658564815</v>
      </c>
      <c r="L1519" s="12"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6">
        <f>E1519/N1519</f>
        <v>39.507317073170732</v>
      </c>
      <c r="S1519" t="s">
        <v>8340</v>
      </c>
      <c r="T1519" t="s">
        <v>8341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v>41760.8200462963</v>
      </c>
      <c r="L1520" s="12"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6">
        <f>E1520/N1520</f>
        <v>130.52966101694915</v>
      </c>
      <c r="S1520" t="s">
        <v>8340</v>
      </c>
      <c r="T1520" t="s">
        <v>8341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v>41782.741701388892</v>
      </c>
      <c r="L1521" s="12"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6">
        <f>E1521/N1521</f>
        <v>64.156896551724131</v>
      </c>
      <c r="S1521" t="s">
        <v>8340</v>
      </c>
      <c r="T1521" t="s">
        <v>8341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v>41955.857789351852</v>
      </c>
      <c r="L1522" s="12"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6">
        <f>E1522/N1522</f>
        <v>111.52694610778443</v>
      </c>
      <c r="S1522" t="s">
        <v>8340</v>
      </c>
      <c r="T1522" t="s">
        <v>8341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v>42493.167719907404</v>
      </c>
      <c r="L1523" s="12"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6">
        <f>E1523/N1523</f>
        <v>170.44680851063831</v>
      </c>
      <c r="S1523" t="s">
        <v>8340</v>
      </c>
      <c r="T1523" t="s">
        <v>8341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v>41899.830312500002</v>
      </c>
      <c r="L1524" s="12"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6">
        <f>E1524/N1524</f>
        <v>133.7391592920354</v>
      </c>
      <c r="S1524" t="s">
        <v>8340</v>
      </c>
      <c r="T1524" t="s">
        <v>8341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v>41964.751342592594</v>
      </c>
      <c r="L1525" s="12"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6">
        <f>E1525/N1525</f>
        <v>95.834024896265561</v>
      </c>
      <c r="S1525" t="s">
        <v>8340</v>
      </c>
      <c r="T1525" t="s">
        <v>8341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v>42756.501041666663</v>
      </c>
      <c r="L1526" s="12"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6">
        <f>E1526/N1526</f>
        <v>221.78571428571428</v>
      </c>
      <c r="S1526" t="s">
        <v>8340</v>
      </c>
      <c r="T1526" t="s">
        <v>8341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v>42570.702986111108</v>
      </c>
      <c r="L1527" s="12"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6">
        <f>E1527/N1527</f>
        <v>32.315357142857138</v>
      </c>
      <c r="S1527" t="s">
        <v>8340</v>
      </c>
      <c r="T1527" t="s">
        <v>8341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v>42339.276006944448</v>
      </c>
      <c r="L1528" s="12"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6">
        <f>E1528/N1528</f>
        <v>98.839285714285708</v>
      </c>
      <c r="S1528" t="s">
        <v>8340</v>
      </c>
      <c r="T1528" t="s">
        <v>8341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v>42780.600532407407</v>
      </c>
      <c r="L1529" s="12"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6">
        <f>E1529/N1529</f>
        <v>55.222142857142863</v>
      </c>
      <c r="S1529" t="s">
        <v>8340</v>
      </c>
      <c r="T1529" t="s">
        <v>8341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v>42736.732893518521</v>
      </c>
      <c r="L1530" s="12"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6">
        <f>E1530/N1530</f>
        <v>52.793750000000003</v>
      </c>
      <c r="S1530" t="s">
        <v>8340</v>
      </c>
      <c r="T1530" t="s">
        <v>8341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v>42052.628703703704</v>
      </c>
      <c r="L1531" s="12"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6">
        <f>E1531/N1531</f>
        <v>135.66666666666666</v>
      </c>
      <c r="S1531" t="s">
        <v>8340</v>
      </c>
      <c r="T1531" t="s">
        <v>8341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v>42275.767303240747</v>
      </c>
      <c r="L1532" s="12"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6">
        <f>E1532/N1532</f>
        <v>53.991990846681922</v>
      </c>
      <c r="S1532" t="s">
        <v>8340</v>
      </c>
      <c r="T1532" t="s">
        <v>8341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v>41941.802384259259</v>
      </c>
      <c r="L1533" s="12"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6">
        <f>E1533/N1533</f>
        <v>56.643835616438359</v>
      </c>
      <c r="S1533" t="s">
        <v>8340</v>
      </c>
      <c r="T1533" t="s">
        <v>8341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v>42391.475289351853</v>
      </c>
      <c r="L1534" s="12"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6">
        <f>E1534/N1534</f>
        <v>82.316326530612244</v>
      </c>
      <c r="S1534" t="s">
        <v>8340</v>
      </c>
      <c r="T1534" t="s">
        <v>8341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v>42443.00204861111</v>
      </c>
      <c r="L1535" s="12"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6">
        <f>E1535/N1535</f>
        <v>88.26081081081081</v>
      </c>
      <c r="S1535" t="s">
        <v>8340</v>
      </c>
      <c r="T1535" t="s">
        <v>8341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v>42221.67432870371</v>
      </c>
      <c r="L1536" s="12"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6">
        <f>E1536/N1536</f>
        <v>84.905149051490511</v>
      </c>
      <c r="S1536" t="s">
        <v>8340</v>
      </c>
      <c r="T1536" t="s">
        <v>8341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v>42484.829062500001</v>
      </c>
      <c r="L1537" s="12"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6">
        <f>E1537/N1537</f>
        <v>48.154545454545456</v>
      </c>
      <c r="S1537" t="s">
        <v>8340</v>
      </c>
      <c r="T1537" t="s">
        <v>8341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v>42213.802199074074</v>
      </c>
      <c r="L1538" s="12"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6">
        <f>E1538/N1538</f>
        <v>66.015406593406595</v>
      </c>
      <c r="S1538" t="s">
        <v>8340</v>
      </c>
      <c r="T1538" t="s">
        <v>8341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v>42552.315127314811</v>
      </c>
      <c r="L1539" s="12"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6">
        <f>E1539/N1539</f>
        <v>96.375</v>
      </c>
      <c r="S1539" t="s">
        <v>8340</v>
      </c>
      <c r="T1539" t="s">
        <v>8341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v>41981.782060185185</v>
      </c>
      <c r="L1540" s="12"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6">
        <f>E1540/N1540</f>
        <v>156.17391304347825</v>
      </c>
      <c r="S1540" t="s">
        <v>8340</v>
      </c>
      <c r="T1540" t="s">
        <v>8341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v>42705.919201388882</v>
      </c>
      <c r="L1541" s="12"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6">
        <f>E1541/N1541</f>
        <v>95.764859154929582</v>
      </c>
      <c r="S1541" t="s">
        <v>8340</v>
      </c>
      <c r="T1541" t="s">
        <v>8341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v>41939.00712962963</v>
      </c>
      <c r="L1542" s="12"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6">
        <f>E1542/N1542</f>
        <v>180.40816326530611</v>
      </c>
      <c r="S1542" t="s">
        <v>8340</v>
      </c>
      <c r="T1542" t="s">
        <v>8341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v>41974.712245370371</v>
      </c>
      <c r="L1543" s="12"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6">
        <f>E1543/N1543</f>
        <v>3</v>
      </c>
      <c r="S1543" t="s">
        <v>8340</v>
      </c>
      <c r="T1543" t="s">
        <v>8345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v>42170.996527777781</v>
      </c>
      <c r="L1544" s="12"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6">
        <f>E1544/N1544</f>
        <v>20</v>
      </c>
      <c r="S1544" t="s">
        <v>8340</v>
      </c>
      <c r="T1544" t="s">
        <v>8345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v>41935.509652777779</v>
      </c>
      <c r="L1545" s="12"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6">
        <f>E1545/N1545</f>
        <v>10</v>
      </c>
      <c r="S1545" t="s">
        <v>8340</v>
      </c>
      <c r="T1545" t="s">
        <v>8345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v>42053.051203703704</v>
      </c>
      <c r="L1546" s="12"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6" t="e">
        <f>E1546/N1546</f>
        <v>#DIV/0!</v>
      </c>
      <c r="S1546" t="s">
        <v>8340</v>
      </c>
      <c r="T1546" t="s">
        <v>8345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v>42031.884652777779</v>
      </c>
      <c r="L1547" s="12"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6">
        <f>E1547/N1547</f>
        <v>1</v>
      </c>
      <c r="S1547" t="s">
        <v>8340</v>
      </c>
      <c r="T1547" t="s">
        <v>8345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v>41839.212951388887</v>
      </c>
      <c r="L1548" s="12"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6">
        <f>E1548/N1548</f>
        <v>26.272727272727273</v>
      </c>
      <c r="S1548" t="s">
        <v>8340</v>
      </c>
      <c r="T1548" t="s">
        <v>8345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v>42782.426875000005</v>
      </c>
      <c r="L1549" s="12"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6" t="e">
        <f>E1549/N1549</f>
        <v>#DIV/0!</v>
      </c>
      <c r="S1549" t="s">
        <v>8340</v>
      </c>
      <c r="T1549" t="s">
        <v>8345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v>42286.88217592593</v>
      </c>
      <c r="L1550" s="12"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6">
        <f>E1550/N1550</f>
        <v>60</v>
      </c>
      <c r="S1550" t="s">
        <v>8340</v>
      </c>
      <c r="T1550" t="s">
        <v>8345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v>42281.136099537034</v>
      </c>
      <c r="L1551" s="12"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6">
        <f>E1551/N1551</f>
        <v>28.333333333333332</v>
      </c>
      <c r="S1551" t="s">
        <v>8340</v>
      </c>
      <c r="T1551" t="s">
        <v>8345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v>42472.449467592596</v>
      </c>
      <c r="L1552" s="12"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6">
        <f>E1552/N1552</f>
        <v>14.428571428571429</v>
      </c>
      <c r="S1552" t="s">
        <v>8340</v>
      </c>
      <c r="T1552" t="s">
        <v>8345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v>42121.824525462958</v>
      </c>
      <c r="L1553" s="12"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6" t="e">
        <f>E1553/N1553</f>
        <v>#DIV/0!</v>
      </c>
      <c r="S1553" t="s">
        <v>8340</v>
      </c>
      <c r="T1553" t="s">
        <v>8345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v>41892.688750000001</v>
      </c>
      <c r="L1554" s="12"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6">
        <f>E1554/N1554</f>
        <v>132.1875</v>
      </c>
      <c r="S1554" t="s">
        <v>8340</v>
      </c>
      <c r="T1554" t="s">
        <v>8345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v>42219.282951388886</v>
      </c>
      <c r="L1555" s="12"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6" t="e">
        <f>E1555/N1555</f>
        <v>#DIV/0!</v>
      </c>
      <c r="S1555" t="s">
        <v>8340</v>
      </c>
      <c r="T1555" t="s">
        <v>8345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v>42188.252199074079</v>
      </c>
      <c r="L1556" s="12"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6" t="e">
        <f>E1556/N1556</f>
        <v>#DIV/0!</v>
      </c>
      <c r="S1556" t="s">
        <v>8340</v>
      </c>
      <c r="T1556" t="s">
        <v>8345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v>42241.613796296297</v>
      </c>
      <c r="L1557" s="12"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6" t="e">
        <f>E1557/N1557</f>
        <v>#DIV/0!</v>
      </c>
      <c r="S1557" t="s">
        <v>8340</v>
      </c>
      <c r="T1557" t="s">
        <v>8345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v>42525.153055555551</v>
      </c>
      <c r="L1558" s="12"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6">
        <f>E1558/N1558</f>
        <v>56.416666666666664</v>
      </c>
      <c r="S1558" t="s">
        <v>8340</v>
      </c>
      <c r="T1558" t="s">
        <v>8345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v>41871.65315972222</v>
      </c>
      <c r="L1559" s="12"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6">
        <f>E1559/N1559</f>
        <v>100</v>
      </c>
      <c r="S1559" t="s">
        <v>8340</v>
      </c>
      <c r="T1559" t="s">
        <v>8345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v>42185.397673611107</v>
      </c>
      <c r="L1560" s="12"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6">
        <f>E1560/N1560</f>
        <v>11.666666666666666</v>
      </c>
      <c r="S1560" t="s">
        <v>8340</v>
      </c>
      <c r="T1560" t="s">
        <v>8345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v>42108.05322916666</v>
      </c>
      <c r="L1561" s="12"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6">
        <f>E1561/N1561</f>
        <v>50</v>
      </c>
      <c r="S1561" t="s">
        <v>8340</v>
      </c>
      <c r="T1561" t="s">
        <v>8345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v>41936.020752314813</v>
      </c>
      <c r="L1562" s="12"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6">
        <f>E1562/N1562</f>
        <v>23.5</v>
      </c>
      <c r="S1562" t="s">
        <v>8340</v>
      </c>
      <c r="T1562" t="s">
        <v>8345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v>41555.041701388887</v>
      </c>
      <c r="L1563" s="12"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6">
        <f>E1563/N1563</f>
        <v>67</v>
      </c>
      <c r="S1563" t="s">
        <v>8324</v>
      </c>
      <c r="T1563" t="s">
        <v>8346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v>40079.566157407404</v>
      </c>
      <c r="L1564" s="12"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6" t="e">
        <f>E1564/N1564</f>
        <v>#DIV/0!</v>
      </c>
      <c r="S1564" t="s">
        <v>8324</v>
      </c>
      <c r="T1564" t="s">
        <v>8346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v>41652.742488425924</v>
      </c>
      <c r="L1565" s="12"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6">
        <f>E1565/N1565</f>
        <v>42.5</v>
      </c>
      <c r="S1565" t="s">
        <v>8324</v>
      </c>
      <c r="T1565" t="s">
        <v>8346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v>42121.367002314815</v>
      </c>
      <c r="L1566" s="12"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6">
        <f>E1566/N1566</f>
        <v>10</v>
      </c>
      <c r="S1566" t="s">
        <v>8324</v>
      </c>
      <c r="T1566" t="s">
        <v>8346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v>40672.729872685188</v>
      </c>
      <c r="L1567" s="12"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6">
        <f>E1567/N1567</f>
        <v>100</v>
      </c>
      <c r="S1567" t="s">
        <v>8324</v>
      </c>
      <c r="T1567" t="s">
        <v>8346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v>42549.916712962964</v>
      </c>
      <c r="L1568" s="12"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6">
        <f>E1568/N1568</f>
        <v>108.05084745762711</v>
      </c>
      <c r="S1568" t="s">
        <v>8324</v>
      </c>
      <c r="T1568" t="s">
        <v>8346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v>41671.936863425923</v>
      </c>
      <c r="L1569" s="12"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6">
        <f>E1569/N1569</f>
        <v>26.923076923076923</v>
      </c>
      <c r="S1569" t="s">
        <v>8324</v>
      </c>
      <c r="T1569" t="s">
        <v>8346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v>41962.062326388885</v>
      </c>
      <c r="L1570" s="12"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6">
        <f>E1570/N1570</f>
        <v>155</v>
      </c>
      <c r="S1570" t="s">
        <v>8324</v>
      </c>
      <c r="T1570" t="s">
        <v>8346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v>41389.679560185185</v>
      </c>
      <c r="L1571" s="12"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6" t="e">
        <f>E1571/N1571</f>
        <v>#DIV/0!</v>
      </c>
      <c r="S1571" t="s">
        <v>8324</v>
      </c>
      <c r="T1571" t="s">
        <v>8346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v>42438.813449074078</v>
      </c>
      <c r="L1572" s="12"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6">
        <f>E1572/N1572</f>
        <v>47.769230769230766</v>
      </c>
      <c r="S1572" t="s">
        <v>8324</v>
      </c>
      <c r="T1572" t="s">
        <v>8346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v>42144.769479166673</v>
      </c>
      <c r="L1573" s="12"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6">
        <f>E1573/N1573</f>
        <v>20</v>
      </c>
      <c r="S1573" t="s">
        <v>8324</v>
      </c>
      <c r="T1573" t="s">
        <v>8346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v>42404.033090277779</v>
      </c>
      <c r="L1574" s="12"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6">
        <f>E1574/N1574</f>
        <v>41.666666666666664</v>
      </c>
      <c r="S1574" t="s">
        <v>8324</v>
      </c>
      <c r="T1574" t="s">
        <v>8346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v>42786.000023148154</v>
      </c>
      <c r="L1575" s="12"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6">
        <f>E1575/N1575</f>
        <v>74.333333333333329</v>
      </c>
      <c r="S1575" t="s">
        <v>8324</v>
      </c>
      <c r="T1575" t="s">
        <v>8346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v>42017.927418981482</v>
      </c>
      <c r="L1576" s="12"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6">
        <f>E1576/N1576</f>
        <v>84.333333333333329</v>
      </c>
      <c r="S1576" t="s">
        <v>8324</v>
      </c>
      <c r="T1576" t="s">
        <v>8346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v>41799.524259259262</v>
      </c>
      <c r="L1577" s="12"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6">
        <f>E1577/N1577</f>
        <v>65.457142857142856</v>
      </c>
      <c r="S1577" t="s">
        <v>8324</v>
      </c>
      <c r="T1577" t="s">
        <v>8346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v>42140.879259259258</v>
      </c>
      <c r="L1578" s="12"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6">
        <f>E1578/N1578</f>
        <v>65</v>
      </c>
      <c r="S1578" t="s">
        <v>8324</v>
      </c>
      <c r="T1578" t="s">
        <v>8346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v>41054.847777777781</v>
      </c>
      <c r="L1579" s="12"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6">
        <f>E1579/N1579</f>
        <v>27.5</v>
      </c>
      <c r="S1579" t="s">
        <v>8324</v>
      </c>
      <c r="T1579" t="s">
        <v>8346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v>40399.065868055557</v>
      </c>
      <c r="L1580" s="12"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6">
        <f>E1580/N1580</f>
        <v>51.25</v>
      </c>
      <c r="S1580" t="s">
        <v>8324</v>
      </c>
      <c r="T1580" t="s">
        <v>8346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v>41481.996423611112</v>
      </c>
      <c r="L1581" s="12"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6">
        <f>E1581/N1581</f>
        <v>14</v>
      </c>
      <c r="S1581" t="s">
        <v>8324</v>
      </c>
      <c r="T1581" t="s">
        <v>8346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v>40990.050069444449</v>
      </c>
      <c r="L1582" s="12"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6" t="e">
        <f>E1582/N1582</f>
        <v>#DIV/0!</v>
      </c>
      <c r="S1582" t="s">
        <v>8324</v>
      </c>
      <c r="T1582" t="s">
        <v>8346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v>42325.448958333334</v>
      </c>
      <c r="L1583" s="12"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6">
        <f>E1583/N1583</f>
        <v>5</v>
      </c>
      <c r="S1583" t="s">
        <v>8340</v>
      </c>
      <c r="T1583" t="s">
        <v>8347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v>42246.789965277778</v>
      </c>
      <c r="L1584" s="12"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6">
        <f>E1584/N1584</f>
        <v>31</v>
      </c>
      <c r="S1584" t="s">
        <v>8340</v>
      </c>
      <c r="T1584" t="s">
        <v>8347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v>41877.904988425929</v>
      </c>
      <c r="L1585" s="12"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6">
        <f>E1585/N1585</f>
        <v>15</v>
      </c>
      <c r="S1585" t="s">
        <v>8340</v>
      </c>
      <c r="T1585" t="s">
        <v>8347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v>41779.649317129632</v>
      </c>
      <c r="L1586" s="12"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6" t="e">
        <f>E1586/N1586</f>
        <v>#DIV/0!</v>
      </c>
      <c r="S1586" t="s">
        <v>8340</v>
      </c>
      <c r="T1586" t="s">
        <v>8347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v>42707.895462962959</v>
      </c>
      <c r="L1587" s="12"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6">
        <f>E1587/N1587</f>
        <v>131.66666666666666</v>
      </c>
      <c r="S1587" t="s">
        <v>8340</v>
      </c>
      <c r="T1587" t="s">
        <v>8347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v>42069.104421296302</v>
      </c>
      <c r="L1588" s="12"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6" t="e">
        <f>E1588/N1588</f>
        <v>#DIV/0!</v>
      </c>
      <c r="S1588" t="s">
        <v>8340</v>
      </c>
      <c r="T1588" t="s">
        <v>8347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v>41956.950983796298</v>
      </c>
      <c r="L1589" s="12"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6">
        <f>E1589/N1589</f>
        <v>1</v>
      </c>
      <c r="S1589" t="s">
        <v>8340</v>
      </c>
      <c r="T1589" t="s">
        <v>8347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v>42005.24998842593</v>
      </c>
      <c r="L1590" s="12"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6" t="e">
        <f>E1590/N1590</f>
        <v>#DIV/0!</v>
      </c>
      <c r="S1590" t="s">
        <v>8340</v>
      </c>
      <c r="T1590" t="s">
        <v>8347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v>42256.984791666662</v>
      </c>
      <c r="L1591" s="12"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6" t="e">
        <f>E1591/N1591</f>
        <v>#DIV/0!</v>
      </c>
      <c r="S1591" t="s">
        <v>8340</v>
      </c>
      <c r="T1591" t="s">
        <v>8347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v>42240.857222222221</v>
      </c>
      <c r="L1592" s="12"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6">
        <f>E1592/N1592</f>
        <v>510</v>
      </c>
      <c r="S1592" t="s">
        <v>8340</v>
      </c>
      <c r="T1592" t="s">
        <v>8347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v>42433.726168981477</v>
      </c>
      <c r="L1593" s="12"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6">
        <f>E1593/N1593</f>
        <v>44.478260869565219</v>
      </c>
      <c r="S1593" t="s">
        <v>8340</v>
      </c>
      <c r="T1593" t="s">
        <v>8347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v>42046.072743055556</v>
      </c>
      <c r="L1594" s="12"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6" t="e">
        <f>E1594/N1594</f>
        <v>#DIV/0!</v>
      </c>
      <c r="S1594" t="s">
        <v>8340</v>
      </c>
      <c r="T1594" t="s">
        <v>8347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v>42033.845543981486</v>
      </c>
      <c r="L1595" s="12"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6">
        <f>E1595/N1595</f>
        <v>1</v>
      </c>
      <c r="S1595" t="s">
        <v>8340</v>
      </c>
      <c r="T1595" t="s">
        <v>8347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v>42445.712754629625</v>
      </c>
      <c r="L1596" s="12"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6">
        <f>E1596/N1596</f>
        <v>20.5</v>
      </c>
      <c r="S1596" t="s">
        <v>8340</v>
      </c>
      <c r="T1596" t="s">
        <v>8347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v>41780.050092592595</v>
      </c>
      <c r="L1597" s="12"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6">
        <f>E1597/N1597</f>
        <v>40</v>
      </c>
      <c r="S1597" t="s">
        <v>8340</v>
      </c>
      <c r="T1597" t="s">
        <v>8347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v>41941.430196759262</v>
      </c>
      <c r="L1598" s="12"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6">
        <f>E1598/N1598</f>
        <v>25</v>
      </c>
      <c r="S1598" t="s">
        <v>8340</v>
      </c>
      <c r="T1598" t="s">
        <v>8347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v>42603.354131944448</v>
      </c>
      <c r="L1599" s="12"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6" t="e">
        <f>E1599/N1599</f>
        <v>#DIV/0!</v>
      </c>
      <c r="S1599" t="s">
        <v>8340</v>
      </c>
      <c r="T1599" t="s">
        <v>8347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v>42151.667337962965</v>
      </c>
      <c r="L1600" s="12"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6">
        <f>E1600/N1600</f>
        <v>1</v>
      </c>
      <c r="S1600" t="s">
        <v>8340</v>
      </c>
      <c r="T1600" t="s">
        <v>8347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v>42438.53907407407</v>
      </c>
      <c r="L1601" s="12"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6" t="e">
        <f>E1601/N1601</f>
        <v>#DIV/0!</v>
      </c>
      <c r="S1601" t="s">
        <v>8340</v>
      </c>
      <c r="T1601" t="s">
        <v>8347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v>41791.057314814818</v>
      </c>
      <c r="L1602" s="12"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6">
        <f>E1602/N1602</f>
        <v>40.777777777777779</v>
      </c>
      <c r="S1602" t="s">
        <v>8340</v>
      </c>
      <c r="T1602" t="s">
        <v>8347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v>40638.092974537038</v>
      </c>
      <c r="L1603" s="12"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6">
        <f>E1603/N1603</f>
        <v>48.325535714285714</v>
      </c>
      <c r="S1603" t="s">
        <v>8327</v>
      </c>
      <c r="T1603" t="s">
        <v>8328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v>40788.297650462962</v>
      </c>
      <c r="L1604" s="12"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6">
        <f>E1604/N1604</f>
        <v>46.953125</v>
      </c>
      <c r="S1604" t="s">
        <v>8327</v>
      </c>
      <c r="T1604" t="s">
        <v>8328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v>40876.169664351852</v>
      </c>
      <c r="L1605" s="12"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6">
        <f>E1605/N1605</f>
        <v>66.688666666666663</v>
      </c>
      <c r="S1605" t="s">
        <v>8327</v>
      </c>
      <c r="T1605" t="s">
        <v>8328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v>40945.845312500001</v>
      </c>
      <c r="L1606" s="12"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6">
        <f>E1606/N1606</f>
        <v>48.842857142857142</v>
      </c>
      <c r="S1606" t="s">
        <v>8327</v>
      </c>
      <c r="T1606" t="s">
        <v>8328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v>40747.012881944444</v>
      </c>
      <c r="L1607" s="12"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6">
        <f>E1607/N1607</f>
        <v>137.30909090909091</v>
      </c>
      <c r="S1607" t="s">
        <v>8327</v>
      </c>
      <c r="T1607" t="s">
        <v>8328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v>40536.111550925925</v>
      </c>
      <c r="L1608" s="12"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6">
        <f>E1608/N1608</f>
        <v>87.829673913043479</v>
      </c>
      <c r="S1608" t="s">
        <v>8327</v>
      </c>
      <c r="T1608" t="s">
        <v>8328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v>41053.80846064815</v>
      </c>
      <c r="L1609" s="12"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6">
        <f>E1609/N1609</f>
        <v>70.785365853658533</v>
      </c>
      <c r="S1609" t="s">
        <v>8327</v>
      </c>
      <c r="T1609" t="s">
        <v>8328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v>41607.83085648148</v>
      </c>
      <c r="L1610" s="12"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6">
        <f>E1610/N1610</f>
        <v>52.826086956521742</v>
      </c>
      <c r="S1610" t="s">
        <v>8327</v>
      </c>
      <c r="T1610" t="s">
        <v>8328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v>40796.001261574071</v>
      </c>
      <c r="L1611" s="12"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6">
        <f>E1611/N1611</f>
        <v>443.75</v>
      </c>
      <c r="S1611" t="s">
        <v>8327</v>
      </c>
      <c r="T1611" t="s">
        <v>8328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v>41228.924884259257</v>
      </c>
      <c r="L1612" s="12"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6">
        <f>E1612/N1612</f>
        <v>48.544642857142854</v>
      </c>
      <c r="S1612" t="s">
        <v>8327</v>
      </c>
      <c r="T1612" t="s">
        <v>8328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v>41409.00037037037</v>
      </c>
      <c r="L1613" s="12"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6">
        <f>E1613/N1613</f>
        <v>37.074074074074076</v>
      </c>
      <c r="S1613" t="s">
        <v>8327</v>
      </c>
      <c r="T1613" t="s">
        <v>8328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v>41246.874814814815</v>
      </c>
      <c r="L1614" s="12"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6">
        <f>E1614/N1614</f>
        <v>50</v>
      </c>
      <c r="S1614" t="s">
        <v>8327</v>
      </c>
      <c r="T1614" t="s">
        <v>8328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v>41082.069467592592</v>
      </c>
      <c r="L1615" s="12"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6">
        <f>E1615/N1615</f>
        <v>39.03846153846154</v>
      </c>
      <c r="S1615" t="s">
        <v>8327</v>
      </c>
      <c r="T1615" t="s">
        <v>8328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v>41794.981122685182</v>
      </c>
      <c r="L1616" s="12"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6">
        <f>E1616/N1616</f>
        <v>66.688311688311686</v>
      </c>
      <c r="S1616" t="s">
        <v>8327</v>
      </c>
      <c r="T1616" t="s">
        <v>8328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v>40845.050879629627</v>
      </c>
      <c r="L1617" s="12"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6">
        <f>E1617/N1617</f>
        <v>67.132352941176464</v>
      </c>
      <c r="S1617" t="s">
        <v>8327</v>
      </c>
      <c r="T1617" t="s">
        <v>8328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v>41194.715520833335</v>
      </c>
      <c r="L1618" s="12"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6">
        <f>E1618/N1618</f>
        <v>66.369426751592357</v>
      </c>
      <c r="S1618" t="s">
        <v>8327</v>
      </c>
      <c r="T1618" t="s">
        <v>8328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v>41546.664212962962</v>
      </c>
      <c r="L1619" s="12"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6">
        <f>E1619/N1619</f>
        <v>64.620253164556956</v>
      </c>
      <c r="S1619" t="s">
        <v>8327</v>
      </c>
      <c r="T1619" t="s">
        <v>8328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v>41301.654340277775</v>
      </c>
      <c r="L1620" s="12"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6">
        <f>E1620/N1620</f>
        <v>58.370370370370374</v>
      </c>
      <c r="S1620" t="s">
        <v>8327</v>
      </c>
      <c r="T1620" t="s">
        <v>8328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v>41876.18618055556</v>
      </c>
      <c r="L1621" s="12"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6">
        <f>E1621/N1621</f>
        <v>86.956521739130437</v>
      </c>
      <c r="S1621" t="s">
        <v>8327</v>
      </c>
      <c r="T1621" t="s">
        <v>8328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v>41321.339583333334</v>
      </c>
      <c r="L1622" s="12"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6">
        <f>E1622/N1622</f>
        <v>66.470588235294116</v>
      </c>
      <c r="S1622" t="s">
        <v>8327</v>
      </c>
      <c r="T1622" t="s">
        <v>8328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v>41003.60665509259</v>
      </c>
      <c r="L1623" s="12"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6">
        <f>E1623/N1623</f>
        <v>163.78378378378378</v>
      </c>
      <c r="S1623" t="s">
        <v>8327</v>
      </c>
      <c r="T1623" t="s">
        <v>8328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v>41950.29483796296</v>
      </c>
      <c r="L1624" s="12"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6">
        <f>E1624/N1624</f>
        <v>107.98461538461538</v>
      </c>
      <c r="S1624" t="s">
        <v>8327</v>
      </c>
      <c r="T1624" t="s">
        <v>8328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v>41453.688530092593</v>
      </c>
      <c r="L1625" s="12"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6">
        <f>E1625/N1625</f>
        <v>42.111111111111114</v>
      </c>
      <c r="S1625" t="s">
        <v>8327</v>
      </c>
      <c r="T1625" t="s">
        <v>8328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v>41243.367303240739</v>
      </c>
      <c r="L1626" s="12"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6">
        <f>E1626/N1626</f>
        <v>47.2</v>
      </c>
      <c r="S1626" t="s">
        <v>8327</v>
      </c>
      <c r="T1626" t="s">
        <v>8328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v>41135.699687500004</v>
      </c>
      <c r="L1627" s="12"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6">
        <f>E1627/N1627</f>
        <v>112.01923076923077</v>
      </c>
      <c r="S1627" t="s">
        <v>8327</v>
      </c>
      <c r="T1627" t="s">
        <v>8328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v>41579.847997685189</v>
      </c>
      <c r="L1628" s="12"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6">
        <f>E1628/N1628</f>
        <v>74.953703703703709</v>
      </c>
      <c r="S1628" t="s">
        <v>8327</v>
      </c>
      <c r="T1628" t="s">
        <v>8328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v>41205.707048611112</v>
      </c>
      <c r="L1629" s="12"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6">
        <f>E1629/N1629</f>
        <v>61.578947368421055</v>
      </c>
      <c r="S1629" t="s">
        <v>8327</v>
      </c>
      <c r="T1629" t="s">
        <v>8328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v>41774.737060185187</v>
      </c>
      <c r="L1630" s="12"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6">
        <f>E1630/N1630</f>
        <v>45.875</v>
      </c>
      <c r="S1630" t="s">
        <v>8327</v>
      </c>
      <c r="T1630" t="s">
        <v>8328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v>41645.867280092592</v>
      </c>
      <c r="L1631" s="12"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6">
        <f>E1631/N1631</f>
        <v>75.853658536585371</v>
      </c>
      <c r="S1631" t="s">
        <v>8327</v>
      </c>
      <c r="T1631" t="s">
        <v>8328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v>40939.837673611109</v>
      </c>
      <c r="L1632" s="12"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6">
        <f>E1632/N1632</f>
        <v>84.206349206349202</v>
      </c>
      <c r="S1632" t="s">
        <v>8327</v>
      </c>
      <c r="T1632" t="s">
        <v>8328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v>41164.859502314815</v>
      </c>
      <c r="L1633" s="12"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6">
        <f>E1633/N1633</f>
        <v>117.22556390977444</v>
      </c>
      <c r="S1633" t="s">
        <v>8327</v>
      </c>
      <c r="T1633" t="s">
        <v>8328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v>40750.340902777774</v>
      </c>
      <c r="L1634" s="12"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6">
        <f>E1634/N1634</f>
        <v>86.489361702127653</v>
      </c>
      <c r="S1634" t="s">
        <v>8327</v>
      </c>
      <c r="T1634" t="s">
        <v>8328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v>40896.883750000001</v>
      </c>
      <c r="L1635" s="12"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6">
        <f>E1635/N1635</f>
        <v>172.41379310344828</v>
      </c>
      <c r="S1635" t="s">
        <v>8327</v>
      </c>
      <c r="T1635" t="s">
        <v>8328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v>40658.189826388887</v>
      </c>
      <c r="L1636" s="12"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6">
        <f>E1636/N1636</f>
        <v>62.8125</v>
      </c>
      <c r="S1636" t="s">
        <v>8327</v>
      </c>
      <c r="T1636" t="s">
        <v>8328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v>42502.868761574078</v>
      </c>
      <c r="L1637" s="12"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6">
        <f>E1637/N1637</f>
        <v>67.729729729729726</v>
      </c>
      <c r="S1637" t="s">
        <v>8327</v>
      </c>
      <c r="T1637" t="s">
        <v>8328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v>40663.08666666667</v>
      </c>
      <c r="L1638" s="12"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6">
        <f>E1638/N1638</f>
        <v>53.5632183908046</v>
      </c>
      <c r="S1638" t="s">
        <v>8327</v>
      </c>
      <c r="T1638" t="s">
        <v>8328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v>40122.751620370371</v>
      </c>
      <c r="L1639" s="12"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6">
        <f>E1639/N1639</f>
        <v>34.6</v>
      </c>
      <c r="S1639" t="s">
        <v>8327</v>
      </c>
      <c r="T1639" t="s">
        <v>8328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v>41288.68712962963</v>
      </c>
      <c r="L1640" s="12"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6">
        <f>E1640/N1640</f>
        <v>38.888888888888886</v>
      </c>
      <c r="S1640" t="s">
        <v>8327</v>
      </c>
      <c r="T1640" t="s">
        <v>8328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v>40941.652372685188</v>
      </c>
      <c r="L1641" s="12"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6">
        <f>E1641/N1641</f>
        <v>94.736842105263165</v>
      </c>
      <c r="S1641" t="s">
        <v>8327</v>
      </c>
      <c r="T1641" t="s">
        <v>8328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v>40379.23096064815</v>
      </c>
      <c r="L1642" s="12"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6">
        <f>E1642/N1642</f>
        <v>39.967058823529413</v>
      </c>
      <c r="S1642" t="s">
        <v>8327</v>
      </c>
      <c r="T1642" t="s">
        <v>8328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v>41962.596574074079</v>
      </c>
      <c r="L1643" s="12"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6">
        <f>E1643/N1643</f>
        <v>97.5</v>
      </c>
      <c r="S1643" t="s">
        <v>8327</v>
      </c>
      <c r="T1643" t="s">
        <v>8348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v>40688.024618055555</v>
      </c>
      <c r="L1644" s="12"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6">
        <f>E1644/N1644</f>
        <v>42.857142857142854</v>
      </c>
      <c r="S1644" t="s">
        <v>8327</v>
      </c>
      <c r="T1644" t="s">
        <v>8348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v>41146.824212962965</v>
      </c>
      <c r="L1645" s="12"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6">
        <f>E1645/N1645</f>
        <v>168.51351351351352</v>
      </c>
      <c r="S1645" t="s">
        <v>8327</v>
      </c>
      <c r="T1645" t="s">
        <v>8348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v>41175.05972222222</v>
      </c>
      <c r="L1646" s="12"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6">
        <f>E1646/N1646</f>
        <v>85.546875</v>
      </c>
      <c r="S1646" t="s">
        <v>8327</v>
      </c>
      <c r="T1646" t="s">
        <v>8348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v>41521.617361111108</v>
      </c>
      <c r="L1647" s="12"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6">
        <f>E1647/N1647</f>
        <v>554</v>
      </c>
      <c r="S1647" t="s">
        <v>8327</v>
      </c>
      <c r="T1647" t="s">
        <v>8348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v>41833.450266203705</v>
      </c>
      <c r="L1648" s="12"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6">
        <f>E1648/N1648</f>
        <v>26.554216867469879</v>
      </c>
      <c r="S1648" t="s">
        <v>8327</v>
      </c>
      <c r="T1648" t="s">
        <v>8348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v>41039.409456018519</v>
      </c>
      <c r="L1649" s="12"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6">
        <f>E1649/N1649</f>
        <v>113.82608695652173</v>
      </c>
      <c r="S1649" t="s">
        <v>8327</v>
      </c>
      <c r="T1649" t="s">
        <v>8348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v>40592.704652777778</v>
      </c>
      <c r="L1650" s="12"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6">
        <f>E1650/N1650</f>
        <v>32.011111111111113</v>
      </c>
      <c r="S1650" t="s">
        <v>8327</v>
      </c>
      <c r="T1650" t="s">
        <v>8348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v>41737.684664351851</v>
      </c>
      <c r="L1651" s="12"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6">
        <f>E1651/N1651</f>
        <v>47.189259259259259</v>
      </c>
      <c r="S1651" t="s">
        <v>8327</v>
      </c>
      <c r="T1651" t="s">
        <v>8348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v>41526.435613425929</v>
      </c>
      <c r="L1652" s="12"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6">
        <f>E1652/N1652</f>
        <v>88.46875</v>
      </c>
      <c r="S1652" t="s">
        <v>8327</v>
      </c>
      <c r="T1652" t="s">
        <v>8348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v>40625.900694444441</v>
      </c>
      <c r="L1653" s="12"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6">
        <f>E1653/N1653</f>
        <v>100.75</v>
      </c>
      <c r="S1653" t="s">
        <v>8327</v>
      </c>
      <c r="T1653" t="s">
        <v>8348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v>41572.492974537039</v>
      </c>
      <c r="L1654" s="12"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6">
        <f>E1654/N1654</f>
        <v>64.714285714285708</v>
      </c>
      <c r="S1654" t="s">
        <v>8327</v>
      </c>
      <c r="T1654" t="s">
        <v>8348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v>40626.834444444445</v>
      </c>
      <c r="L1655" s="12"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6">
        <f>E1655/N1655</f>
        <v>51.854285714285716</v>
      </c>
      <c r="S1655" t="s">
        <v>8327</v>
      </c>
      <c r="T1655" t="s">
        <v>8348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v>40987.890740740739</v>
      </c>
      <c r="L1656" s="12"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6">
        <f>E1656/N1656</f>
        <v>38.794117647058826</v>
      </c>
      <c r="S1656" t="s">
        <v>8327</v>
      </c>
      <c r="T1656" t="s">
        <v>8348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v>40974.791898148149</v>
      </c>
      <c r="L1657" s="12"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6">
        <f>E1657/N1657</f>
        <v>44.645833333333336</v>
      </c>
      <c r="S1657" t="s">
        <v>8327</v>
      </c>
      <c r="T1657" t="s">
        <v>8348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v>41226.928842592592</v>
      </c>
      <c r="L1658" s="12"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6">
        <f>E1658/N1658</f>
        <v>156.77333333333334</v>
      </c>
      <c r="S1658" t="s">
        <v>8327</v>
      </c>
      <c r="T1658" t="s">
        <v>8348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v>41023.782037037039</v>
      </c>
      <c r="L1659" s="12"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6">
        <f>E1659/N1659</f>
        <v>118.70339366515837</v>
      </c>
      <c r="S1659" t="s">
        <v>8327</v>
      </c>
      <c r="T1659" t="s">
        <v>8348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v>41223.22184027778</v>
      </c>
      <c r="L1660" s="12"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6">
        <f>E1660/N1660</f>
        <v>74.149532710280369</v>
      </c>
      <c r="S1660" t="s">
        <v>8327</v>
      </c>
      <c r="T1660" t="s">
        <v>8348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v>41596.913437499999</v>
      </c>
      <c r="L1661" s="12"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6">
        <f>E1661/N1661</f>
        <v>12.533333333333333</v>
      </c>
      <c r="S1661" t="s">
        <v>8327</v>
      </c>
      <c r="T1661" t="s">
        <v>8348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v>42459.693865740745</v>
      </c>
      <c r="L1662" s="12"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6">
        <f>E1662/N1662</f>
        <v>27.861111111111111</v>
      </c>
      <c r="S1662" t="s">
        <v>8327</v>
      </c>
      <c r="T1662" t="s">
        <v>8348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v>42343.998043981483</v>
      </c>
      <c r="L1663" s="12"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6">
        <f>E1663/N1663</f>
        <v>80.178217821782184</v>
      </c>
      <c r="S1663" t="s">
        <v>8327</v>
      </c>
      <c r="T1663" t="s">
        <v>8348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v>40848.198333333334</v>
      </c>
      <c r="L1664" s="12"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6">
        <f>E1664/N1664</f>
        <v>132.43548387096774</v>
      </c>
      <c r="S1664" t="s">
        <v>8327</v>
      </c>
      <c r="T1664" t="s">
        <v>8348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v>42006.02207175926</v>
      </c>
      <c r="L1665" s="12"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6">
        <f>E1665/N1665</f>
        <v>33.75</v>
      </c>
      <c r="S1665" t="s">
        <v>8327</v>
      </c>
      <c r="T1665" t="s">
        <v>8348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v>40939.761782407404</v>
      </c>
      <c r="L1666" s="12"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6">
        <f>E1666/N1666</f>
        <v>34.384494382022467</v>
      </c>
      <c r="S1666" t="s">
        <v>8327</v>
      </c>
      <c r="T1666" t="s">
        <v>8348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v>40564.649456018517</v>
      </c>
      <c r="L1667" s="12"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6">
        <f>E1667/N1667</f>
        <v>44.956989247311824</v>
      </c>
      <c r="S1667" t="s">
        <v>8327</v>
      </c>
      <c r="T1667" t="s">
        <v>8348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v>41331.253159722226</v>
      </c>
      <c r="L1668" s="12"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6">
        <f>E1668/N1668</f>
        <v>41.04081632653061</v>
      </c>
      <c r="S1668" t="s">
        <v>8327</v>
      </c>
      <c r="T1668" t="s">
        <v>8348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v>41682.0705787037</v>
      </c>
      <c r="L1669" s="12"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6">
        <f>E1669/N1669</f>
        <v>52.597560975609753</v>
      </c>
      <c r="S1669" t="s">
        <v>8327</v>
      </c>
      <c r="T1669" t="s">
        <v>8348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v>40845.14975694444</v>
      </c>
      <c r="L1670" s="12"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6">
        <f>E1670/N1670</f>
        <v>70.784482758620683</v>
      </c>
      <c r="S1670" t="s">
        <v>8327</v>
      </c>
      <c r="T1670" t="s">
        <v>8348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v>42461.885138888887</v>
      </c>
      <c r="L1671" s="12"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6">
        <f>E1671/N1671</f>
        <v>53.75</v>
      </c>
      <c r="S1671" t="s">
        <v>8327</v>
      </c>
      <c r="T1671" t="s">
        <v>8348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v>40313.930543981485</v>
      </c>
      <c r="L1672" s="12"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6">
        <f>E1672/N1672</f>
        <v>44.608695652173914</v>
      </c>
      <c r="S1672" t="s">
        <v>8327</v>
      </c>
      <c r="T1672" t="s">
        <v>8348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v>42553.54414351852</v>
      </c>
      <c r="L1673" s="12"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6">
        <f>E1673/N1673</f>
        <v>26.148961038961041</v>
      </c>
      <c r="S1673" t="s">
        <v>8327</v>
      </c>
      <c r="T1673" t="s">
        <v>8348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v>41034.656597222223</v>
      </c>
      <c r="L1674" s="12"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6">
        <f>E1674/N1674</f>
        <v>39.183673469387756</v>
      </c>
      <c r="S1674" t="s">
        <v>8327</v>
      </c>
      <c r="T1674" t="s">
        <v>8348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v>42039.878379629634</v>
      </c>
      <c r="L1675" s="12"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6">
        <f>E1675/N1675</f>
        <v>45.593220338983052</v>
      </c>
      <c r="S1675" t="s">
        <v>8327</v>
      </c>
      <c r="T1675" t="s">
        <v>8348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v>42569.605393518519</v>
      </c>
      <c r="L1676" s="12"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6">
        <f>E1676/N1676</f>
        <v>89.247787610619469</v>
      </c>
      <c r="S1676" t="s">
        <v>8327</v>
      </c>
      <c r="T1676" t="s">
        <v>8348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v>40802.733101851853</v>
      </c>
      <c r="L1677" s="12"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6">
        <f>E1677/N1677</f>
        <v>40.416470588235299</v>
      </c>
      <c r="S1677" t="s">
        <v>8327</v>
      </c>
      <c r="T1677" t="s">
        <v>8348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v>40973.72623842593</v>
      </c>
      <c r="L1678" s="12"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6">
        <f>E1678/N1678</f>
        <v>82.38095238095238</v>
      </c>
      <c r="S1678" t="s">
        <v>8327</v>
      </c>
      <c r="T1678" t="s">
        <v>8348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v>42416.407129629632</v>
      </c>
      <c r="L1679" s="12"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6">
        <f>E1679/N1679</f>
        <v>159.52380952380952</v>
      </c>
      <c r="S1679" t="s">
        <v>8327</v>
      </c>
      <c r="T1679" t="s">
        <v>8348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v>41662.854988425926</v>
      </c>
      <c r="L1680" s="12"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6">
        <f>E1680/N1680</f>
        <v>36.244897959183675</v>
      </c>
      <c r="S1680" t="s">
        <v>8327</v>
      </c>
      <c r="T1680" t="s">
        <v>8348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v>40723.068807870368</v>
      </c>
      <c r="L1681" s="12"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6">
        <f>E1681/N1681</f>
        <v>62.5</v>
      </c>
      <c r="S1681" t="s">
        <v>8327</v>
      </c>
      <c r="T1681" t="s">
        <v>8348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v>41802.757719907408</v>
      </c>
      <c r="L1682" s="12"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6">
        <f>E1682/N1682</f>
        <v>47</v>
      </c>
      <c r="S1682" t="s">
        <v>8327</v>
      </c>
      <c r="T1682" t="s">
        <v>8348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v>42774.121342592596</v>
      </c>
      <c r="L1683" s="12"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6">
        <f>E1683/N1683</f>
        <v>74.575090497737563</v>
      </c>
      <c r="S1683" t="s">
        <v>8327</v>
      </c>
      <c r="T1683" t="s">
        <v>8349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v>42779.21365740741</v>
      </c>
      <c r="L1684" s="12"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6" t="e">
        <f>E1684/N1684</f>
        <v>#DIV/0!</v>
      </c>
      <c r="S1684" t="s">
        <v>8327</v>
      </c>
      <c r="T1684" t="s">
        <v>8349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v>42808.781689814816</v>
      </c>
      <c r="L1685" s="12"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6">
        <f>E1685/N1685</f>
        <v>76</v>
      </c>
      <c r="S1685" t="s">
        <v>8327</v>
      </c>
      <c r="T1685" t="s">
        <v>8349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v>42783.815289351856</v>
      </c>
      <c r="L1686" s="12"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6">
        <f>E1686/N1686</f>
        <v>86.43564356435644</v>
      </c>
      <c r="S1686" t="s">
        <v>8327</v>
      </c>
      <c r="T1686" t="s">
        <v>8349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v>42788.2502662037</v>
      </c>
      <c r="L1687" s="12"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6">
        <f>E1687/N1687</f>
        <v>24</v>
      </c>
      <c r="S1687" t="s">
        <v>8327</v>
      </c>
      <c r="T1687" t="s">
        <v>8349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v>42792.843969907408</v>
      </c>
      <c r="L1688" s="12"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6">
        <f>E1688/N1688</f>
        <v>18</v>
      </c>
      <c r="S1688" t="s">
        <v>8327</v>
      </c>
      <c r="T1688" t="s">
        <v>8349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v>42802.046817129631</v>
      </c>
      <c r="L1689" s="12"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6">
        <f>E1689/N1689</f>
        <v>80.128205128205124</v>
      </c>
      <c r="S1689" t="s">
        <v>8327</v>
      </c>
      <c r="T1689" t="s">
        <v>8349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v>42804.534652777773</v>
      </c>
      <c r="L1690" s="12"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6">
        <f>E1690/N1690</f>
        <v>253.14285714285714</v>
      </c>
      <c r="S1690" t="s">
        <v>8327</v>
      </c>
      <c r="T1690" t="s">
        <v>8349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v>42780.942476851851</v>
      </c>
      <c r="L1691" s="12"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6">
        <f>E1691/N1691</f>
        <v>171.42857142857142</v>
      </c>
      <c r="S1691" t="s">
        <v>8327</v>
      </c>
      <c r="T1691" t="s">
        <v>8349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v>42801.43104166667</v>
      </c>
      <c r="L1692" s="12"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6">
        <f>E1692/N1692</f>
        <v>57.727272727272727</v>
      </c>
      <c r="S1692" t="s">
        <v>8327</v>
      </c>
      <c r="T1692" t="s">
        <v>8349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v>42795.701481481476</v>
      </c>
      <c r="L1693" s="12"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6">
        <f>E1693/N1693</f>
        <v>264.26315789473682</v>
      </c>
      <c r="S1693" t="s">
        <v>8327</v>
      </c>
      <c r="T1693" t="s">
        <v>8349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v>42788.151238425926</v>
      </c>
      <c r="L1694" s="12"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6">
        <f>E1694/N1694</f>
        <v>159.33333333333334</v>
      </c>
      <c r="S1694" t="s">
        <v>8327</v>
      </c>
      <c r="T1694" t="s">
        <v>8349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v>42803.920277777783</v>
      </c>
      <c r="L1695" s="12"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6">
        <f>E1695/N1695</f>
        <v>35</v>
      </c>
      <c r="S1695" t="s">
        <v>8327</v>
      </c>
      <c r="T1695" t="s">
        <v>8349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v>42791.669837962967</v>
      </c>
      <c r="L1696" s="12"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6">
        <f>E1696/N1696</f>
        <v>5</v>
      </c>
      <c r="S1696" t="s">
        <v>8327</v>
      </c>
      <c r="T1696" t="s">
        <v>8349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v>42801.031412037039</v>
      </c>
      <c r="L1697" s="12"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6">
        <f>E1697/N1697</f>
        <v>61.086956521739133</v>
      </c>
      <c r="S1697" t="s">
        <v>8327</v>
      </c>
      <c r="T1697" t="s">
        <v>8349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v>42796.069571759261</v>
      </c>
      <c r="L1698" s="12"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6" t="e">
        <f>E1698/N1698</f>
        <v>#DIV/0!</v>
      </c>
      <c r="S1698" t="s">
        <v>8327</v>
      </c>
      <c r="T1698" t="s">
        <v>8349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v>42805.032962962956</v>
      </c>
      <c r="L1699" s="12"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6">
        <f>E1699/N1699</f>
        <v>114.81818181818181</v>
      </c>
      <c r="S1699" t="s">
        <v>8327</v>
      </c>
      <c r="T1699" t="s">
        <v>8349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v>42796.207870370374</v>
      </c>
      <c r="L1700" s="12"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6" t="e">
        <f>E1700/N1700</f>
        <v>#DIV/0!</v>
      </c>
      <c r="S1700" t="s">
        <v>8327</v>
      </c>
      <c r="T1700" t="s">
        <v>8349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v>42806.863946759258</v>
      </c>
      <c r="L1701" s="12"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6">
        <f>E1701/N1701</f>
        <v>54</v>
      </c>
      <c r="S1701" t="s">
        <v>8327</v>
      </c>
      <c r="T1701" t="s">
        <v>8349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v>42796.071643518517</v>
      </c>
      <c r="L1702" s="12"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6">
        <f>E1702/N1702</f>
        <v>65.974683544303801</v>
      </c>
      <c r="S1702" t="s">
        <v>8327</v>
      </c>
      <c r="T1702" t="s">
        <v>8349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v>41989.664409722223</v>
      </c>
      <c r="L1703" s="12"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6">
        <f>E1703/N1703</f>
        <v>5</v>
      </c>
      <c r="S1703" t="s">
        <v>8327</v>
      </c>
      <c r="T1703" t="s">
        <v>8349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v>42063.869791666672</v>
      </c>
      <c r="L1704" s="12"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6">
        <f>E1704/N1704</f>
        <v>1</v>
      </c>
      <c r="S1704" t="s">
        <v>8327</v>
      </c>
      <c r="T1704" t="s">
        <v>8349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v>42187.281678240746</v>
      </c>
      <c r="L1705" s="12"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6">
        <f>E1705/N1705</f>
        <v>25.5</v>
      </c>
      <c r="S1705" t="s">
        <v>8327</v>
      </c>
      <c r="T1705" t="s">
        <v>8349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v>42021.139733796299</v>
      </c>
      <c r="L1706" s="12"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6">
        <f>E1706/N1706</f>
        <v>118.36363636363636</v>
      </c>
      <c r="S1706" t="s">
        <v>8327</v>
      </c>
      <c r="T1706" t="s">
        <v>8349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v>42245.016736111109</v>
      </c>
      <c r="L1707" s="12"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6" t="e">
        <f>E1707/N1707</f>
        <v>#DIV/0!</v>
      </c>
      <c r="S1707" t="s">
        <v>8327</v>
      </c>
      <c r="T1707" t="s">
        <v>8349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v>42179.306388888886</v>
      </c>
      <c r="L1708" s="12"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6" t="e">
        <f>E1708/N1708</f>
        <v>#DIV/0!</v>
      </c>
      <c r="S1708" t="s">
        <v>8327</v>
      </c>
      <c r="T1708" t="s">
        <v>8349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v>42427.721006944441</v>
      </c>
      <c r="L1709" s="12"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6">
        <f>E1709/N1709</f>
        <v>54.111111111111114</v>
      </c>
      <c r="S1709" t="s">
        <v>8327</v>
      </c>
      <c r="T1709" t="s">
        <v>8349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v>42451.866967592592</v>
      </c>
      <c r="L1710" s="12"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6" t="e">
        <f>E1710/N1710</f>
        <v>#DIV/0!</v>
      </c>
      <c r="S1710" t="s">
        <v>8327</v>
      </c>
      <c r="T1710" t="s">
        <v>8349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v>41841.56381944444</v>
      </c>
      <c r="L1711" s="12"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6">
        <f>E1711/N1711</f>
        <v>21.25</v>
      </c>
      <c r="S1711" t="s">
        <v>8327</v>
      </c>
      <c r="T1711" t="s">
        <v>8349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v>42341.59129629629</v>
      </c>
      <c r="L1712" s="12"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6">
        <f>E1712/N1712</f>
        <v>34</v>
      </c>
      <c r="S1712" t="s">
        <v>8327</v>
      </c>
      <c r="T1712" t="s">
        <v>8349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v>41852.646226851852</v>
      </c>
      <c r="L1713" s="12"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6">
        <f>E1713/N1713</f>
        <v>525</v>
      </c>
      <c r="S1713" t="s">
        <v>8327</v>
      </c>
      <c r="T1713" t="s">
        <v>8349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v>42125.913807870369</v>
      </c>
      <c r="L1714" s="12"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6" t="e">
        <f>E1714/N1714</f>
        <v>#DIV/0!</v>
      </c>
      <c r="S1714" t="s">
        <v>8327</v>
      </c>
      <c r="T1714" t="s">
        <v>8349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v>41887.801064814819</v>
      </c>
      <c r="L1715" s="12"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6">
        <f>E1715/N1715</f>
        <v>50</v>
      </c>
      <c r="S1715" t="s">
        <v>8327</v>
      </c>
      <c r="T1715" t="s">
        <v>8349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v>42095.918530092589</v>
      </c>
      <c r="L1716" s="12"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6">
        <f>E1716/N1716</f>
        <v>115.70588235294117</v>
      </c>
      <c r="S1716" t="s">
        <v>8327</v>
      </c>
      <c r="T1716" t="s">
        <v>8349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v>42064.217418981483</v>
      </c>
      <c r="L1717" s="12"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6">
        <f>E1717/N1717</f>
        <v>5.5</v>
      </c>
      <c r="S1717" t="s">
        <v>8327</v>
      </c>
      <c r="T1717" t="s">
        <v>8349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v>42673.577534722222</v>
      </c>
      <c r="L1718" s="12"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6">
        <f>E1718/N1718</f>
        <v>50</v>
      </c>
      <c r="S1718" t="s">
        <v>8327</v>
      </c>
      <c r="T1718" t="s">
        <v>8349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v>42460.98192129629</v>
      </c>
      <c r="L1719" s="12"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6">
        <f>E1719/N1719</f>
        <v>34.024390243902438</v>
      </c>
      <c r="S1719" t="s">
        <v>8327</v>
      </c>
      <c r="T1719" t="s">
        <v>8349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v>42460.610520833332</v>
      </c>
      <c r="L1720" s="12"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6">
        <f>E1720/N1720</f>
        <v>37.5</v>
      </c>
      <c r="S1720" t="s">
        <v>8327</v>
      </c>
      <c r="T1720" t="s">
        <v>8349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v>41869.534618055557</v>
      </c>
      <c r="L1721" s="12"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6">
        <f>E1721/N1721</f>
        <v>11.666666666666666</v>
      </c>
      <c r="S1721" t="s">
        <v>8327</v>
      </c>
      <c r="T1721" t="s">
        <v>8349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v>41922.783229166671</v>
      </c>
      <c r="L1722" s="12"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6">
        <f>E1722/N1722</f>
        <v>28.125</v>
      </c>
      <c r="S1722" t="s">
        <v>8327</v>
      </c>
      <c r="T1722" t="s">
        <v>8349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v>42319.461377314816</v>
      </c>
      <c r="L1723" s="12"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6" t="e">
        <f>E1723/N1723</f>
        <v>#DIV/0!</v>
      </c>
      <c r="S1723" t="s">
        <v>8327</v>
      </c>
      <c r="T1723" t="s">
        <v>8349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v>42425.960983796293</v>
      </c>
      <c r="L1724" s="12"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6">
        <f>E1724/N1724</f>
        <v>1</v>
      </c>
      <c r="S1724" t="s">
        <v>8327</v>
      </c>
      <c r="T1724" t="s">
        <v>8349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v>42129.82540509259</v>
      </c>
      <c r="L1725" s="12"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6">
        <f>E1725/N1725</f>
        <v>216.66666666666666</v>
      </c>
      <c r="S1725" t="s">
        <v>8327</v>
      </c>
      <c r="T1725" t="s">
        <v>8349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v>41912.932430555556</v>
      </c>
      <c r="L1726" s="12"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6">
        <f>E1726/N1726</f>
        <v>8.75</v>
      </c>
      <c r="S1726" t="s">
        <v>8327</v>
      </c>
      <c r="T1726" t="s">
        <v>8349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v>41845.968159722222</v>
      </c>
      <c r="L1727" s="12"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6">
        <f>E1727/N1727</f>
        <v>62.222222222222221</v>
      </c>
      <c r="S1727" t="s">
        <v>8327</v>
      </c>
      <c r="T1727" t="s">
        <v>8349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v>41788.919722222221</v>
      </c>
      <c r="L1728" s="12"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6">
        <f>E1728/N1728</f>
        <v>137.25</v>
      </c>
      <c r="S1728" t="s">
        <v>8327</v>
      </c>
      <c r="T1728" t="s">
        <v>8349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v>42044.927974537044</v>
      </c>
      <c r="L1729" s="12"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6">
        <f>E1729/N1729</f>
        <v>1</v>
      </c>
      <c r="S1729" t="s">
        <v>8327</v>
      </c>
      <c r="T1729" t="s">
        <v>8349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v>42268.625856481478</v>
      </c>
      <c r="L1730" s="12"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6">
        <f>E1730/N1730</f>
        <v>122.14285714285714</v>
      </c>
      <c r="S1730" t="s">
        <v>8327</v>
      </c>
      <c r="T1730" t="s">
        <v>8349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v>42471.052152777775</v>
      </c>
      <c r="L1731" s="12"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6" t="e">
        <f>E1731/N1731</f>
        <v>#DIV/0!</v>
      </c>
      <c r="S1731" t="s">
        <v>8327</v>
      </c>
      <c r="T1731" t="s">
        <v>8349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v>42272.087766203709</v>
      </c>
      <c r="L1732" s="12"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6" t="e">
        <f>E1732/N1732</f>
        <v>#DIV/0!</v>
      </c>
      <c r="S1732" t="s">
        <v>8327</v>
      </c>
      <c r="T1732" t="s">
        <v>8349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v>42152.906851851847</v>
      </c>
      <c r="L1733" s="12"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6" t="e">
        <f>E1733/N1733</f>
        <v>#DIV/0!</v>
      </c>
      <c r="S1733" t="s">
        <v>8327</v>
      </c>
      <c r="T1733" t="s">
        <v>8349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v>42325.683807870373</v>
      </c>
      <c r="L1734" s="12"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6" t="e">
        <f>E1734/N1734</f>
        <v>#DIV/0!</v>
      </c>
      <c r="S1734" t="s">
        <v>8327</v>
      </c>
      <c r="T1734" t="s">
        <v>8349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v>42614.675625000003</v>
      </c>
      <c r="L1735" s="12"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6" t="e">
        <f>E1735/N1735</f>
        <v>#DIV/0!</v>
      </c>
      <c r="S1735" t="s">
        <v>8327</v>
      </c>
      <c r="T1735" t="s">
        <v>8349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v>42102.036527777775</v>
      </c>
      <c r="L1736" s="12"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6">
        <f>E1736/N1736</f>
        <v>1</v>
      </c>
      <c r="S1736" t="s">
        <v>8327</v>
      </c>
      <c r="T1736" t="s">
        <v>8349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v>42559.814178240747</v>
      </c>
      <c r="L1737" s="12"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6">
        <f>E1737/N1737</f>
        <v>55</v>
      </c>
      <c r="S1737" t="s">
        <v>8327</v>
      </c>
      <c r="T1737" t="s">
        <v>8349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v>42286.861493055556</v>
      </c>
      <c r="L1738" s="12"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6">
        <f>E1738/N1738</f>
        <v>22</v>
      </c>
      <c r="S1738" t="s">
        <v>8327</v>
      </c>
      <c r="T1738" t="s">
        <v>8349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v>42175.948981481488</v>
      </c>
      <c r="L1739" s="12"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6">
        <f>E1739/N1739</f>
        <v>56.666666666666664</v>
      </c>
      <c r="S1739" t="s">
        <v>8327</v>
      </c>
      <c r="T1739" t="s">
        <v>8349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v>41884.874328703707</v>
      </c>
      <c r="L1740" s="12"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6">
        <f>E1740/N1740</f>
        <v>20</v>
      </c>
      <c r="S1740" t="s">
        <v>8327</v>
      </c>
      <c r="T1740" t="s">
        <v>8349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v>42435.874212962968</v>
      </c>
      <c r="L1741" s="12"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6">
        <f>E1741/N1741</f>
        <v>1</v>
      </c>
      <c r="S1741" t="s">
        <v>8327</v>
      </c>
      <c r="T1741" t="s">
        <v>8349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v>42171.817384259266</v>
      </c>
      <c r="L1742" s="12"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6" t="e">
        <f>E1742/N1742</f>
        <v>#DIV/0!</v>
      </c>
      <c r="S1742" t="s">
        <v>8327</v>
      </c>
      <c r="T1742" t="s">
        <v>8349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v>42120.628136574072</v>
      </c>
      <c r="L1743" s="12"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6">
        <f>E1743/N1743</f>
        <v>25.576923076923077</v>
      </c>
      <c r="S1743" t="s">
        <v>8340</v>
      </c>
      <c r="T1743" t="s">
        <v>8341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v>42710.876967592587</v>
      </c>
      <c r="L1744" s="12"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6">
        <f>E1744/N1744</f>
        <v>63.970588235294116</v>
      </c>
      <c r="S1744" t="s">
        <v>8340</v>
      </c>
      <c r="T1744" t="s">
        <v>8341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v>42586.925636574073</v>
      </c>
      <c r="L1745" s="12"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6">
        <f>E1745/N1745</f>
        <v>89.925373134328353</v>
      </c>
      <c r="S1745" t="s">
        <v>8340</v>
      </c>
      <c r="T1745" t="s">
        <v>8341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v>42026.605057870373</v>
      </c>
      <c r="L1746" s="12"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6">
        <f>E1746/N1746</f>
        <v>93.071428571428569</v>
      </c>
      <c r="S1746" t="s">
        <v>8340</v>
      </c>
      <c r="T1746" t="s">
        <v>8341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v>42690.259699074071</v>
      </c>
      <c r="L1747" s="12"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6">
        <f>E1747/N1747</f>
        <v>89.674157303370791</v>
      </c>
      <c r="S1747" t="s">
        <v>8340</v>
      </c>
      <c r="T1747" t="s">
        <v>8341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v>42668.176701388889</v>
      </c>
      <c r="L1748" s="12"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6">
        <f>E1748/N1748</f>
        <v>207.61682242990653</v>
      </c>
      <c r="S1748" t="s">
        <v>8340</v>
      </c>
      <c r="T1748" t="s">
        <v>8341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v>42292.435532407413</v>
      </c>
      <c r="L1749" s="12"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6">
        <f>E1749/N1749</f>
        <v>59.408805031446541</v>
      </c>
      <c r="S1749" t="s">
        <v>8340</v>
      </c>
      <c r="T1749" t="s">
        <v>8341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v>42219.950729166667</v>
      </c>
      <c r="L1750" s="12"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6">
        <f>E1750/N1750</f>
        <v>358.97237569060775</v>
      </c>
      <c r="S1750" t="s">
        <v>8340</v>
      </c>
      <c r="T1750" t="s">
        <v>8341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v>42758.975937499999</v>
      </c>
      <c r="L1751" s="12"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6">
        <f>E1751/N1751</f>
        <v>94.736641221374043</v>
      </c>
      <c r="S1751" t="s">
        <v>8340</v>
      </c>
      <c r="T1751" t="s">
        <v>8341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v>42454.836851851855</v>
      </c>
      <c r="L1752" s="12"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6">
        <f>E1752/N1752</f>
        <v>80.647999999999996</v>
      </c>
      <c r="S1752" t="s">
        <v>8340</v>
      </c>
      <c r="T1752" t="s">
        <v>8341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v>42052.7815162037</v>
      </c>
      <c r="L1753" s="12"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6">
        <f>E1753/N1753</f>
        <v>168.68852459016392</v>
      </c>
      <c r="S1753" t="s">
        <v>8340</v>
      </c>
      <c r="T1753" t="s">
        <v>8341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v>42627.253263888888</v>
      </c>
      <c r="L1754" s="12"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6">
        <f>E1754/N1754</f>
        <v>34.68888888888889</v>
      </c>
      <c r="S1754" t="s">
        <v>8340</v>
      </c>
      <c r="T1754" t="s">
        <v>8341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v>42420.74962962963</v>
      </c>
      <c r="L1755" s="12"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6">
        <f>E1755/N1755</f>
        <v>462.85714285714283</v>
      </c>
      <c r="S1755" t="s">
        <v>8340</v>
      </c>
      <c r="T1755" t="s">
        <v>8341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v>42067.876770833333</v>
      </c>
      <c r="L1756" s="12"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6">
        <f>E1756/N1756</f>
        <v>104.38888888888889</v>
      </c>
      <c r="S1756" t="s">
        <v>8340</v>
      </c>
      <c r="T1756" t="s">
        <v>8341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v>42252.788900462961</v>
      </c>
      <c r="L1757" s="12"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6">
        <f>E1757/N1757</f>
        <v>7.5</v>
      </c>
      <c r="S1757" t="s">
        <v>8340</v>
      </c>
      <c r="T1757" t="s">
        <v>8341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v>42571.167465277773</v>
      </c>
      <c r="L1758" s="12"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6">
        <f>E1758/N1758</f>
        <v>47.13</v>
      </c>
      <c r="S1758" t="s">
        <v>8340</v>
      </c>
      <c r="T1758" t="s">
        <v>8341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v>42733.827349537038</v>
      </c>
      <c r="L1759" s="12"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6">
        <f>E1759/N1759</f>
        <v>414.28571428571428</v>
      </c>
      <c r="S1759" t="s">
        <v>8340</v>
      </c>
      <c r="T1759" t="s">
        <v>8341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v>42505.955925925926</v>
      </c>
      <c r="L1760" s="12"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6">
        <f>E1760/N1760</f>
        <v>42.481481481481481</v>
      </c>
      <c r="S1760" t="s">
        <v>8340</v>
      </c>
      <c r="T1760" t="s">
        <v>8341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v>42068.829039351855</v>
      </c>
      <c r="L1761" s="12"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6">
        <f>E1761/N1761</f>
        <v>108.77551020408163</v>
      </c>
      <c r="S1761" t="s">
        <v>8340</v>
      </c>
      <c r="T1761" t="s">
        <v>8341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v>42405.67260416667</v>
      </c>
      <c r="L1762" s="12"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6">
        <f>E1762/N1762</f>
        <v>81.098039215686271</v>
      </c>
      <c r="S1762" t="s">
        <v>8340</v>
      </c>
      <c r="T1762" t="s">
        <v>8341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v>42209.567824074074</v>
      </c>
      <c r="L1763" s="12"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6">
        <f>E1763/N1763</f>
        <v>51.666666666666664</v>
      </c>
      <c r="S1763" t="s">
        <v>8340</v>
      </c>
      <c r="T1763" t="s">
        <v>8341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v>42410.982002314813</v>
      </c>
      <c r="L1764" s="12"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6">
        <f>E1764/N1764</f>
        <v>35.4</v>
      </c>
      <c r="S1764" t="s">
        <v>8340</v>
      </c>
      <c r="T1764" t="s">
        <v>8341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v>42636.868518518517</v>
      </c>
      <c r="L1765" s="12"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6">
        <f>E1765/N1765</f>
        <v>103.63559322033899</v>
      </c>
      <c r="S1765" t="s">
        <v>8340</v>
      </c>
      <c r="T1765" t="s">
        <v>8341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v>41825.485868055555</v>
      </c>
      <c r="L1766" s="12"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6">
        <f>E1766/N1766</f>
        <v>55.282051282051285</v>
      </c>
      <c r="S1766" t="s">
        <v>8340</v>
      </c>
      <c r="T1766" t="s">
        <v>8341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v>41834.980462962965</v>
      </c>
      <c r="L1767" s="12"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6">
        <f>E1767/N1767</f>
        <v>72.16970873786407</v>
      </c>
      <c r="S1767" t="s">
        <v>8340</v>
      </c>
      <c r="T1767" t="s">
        <v>8341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v>41855.859814814816</v>
      </c>
      <c r="L1768" s="12"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6" t="e">
        <f>E1768/N1768</f>
        <v>#DIV/0!</v>
      </c>
      <c r="S1768" t="s">
        <v>8340</v>
      </c>
      <c r="T1768" t="s">
        <v>8341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v>41824.658379629633</v>
      </c>
      <c r="L1769" s="12"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6">
        <f>E1769/N1769</f>
        <v>58.615384615384613</v>
      </c>
      <c r="S1769" t="s">
        <v>8340</v>
      </c>
      <c r="T1769" t="s">
        <v>8341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v>41849.560694444444</v>
      </c>
      <c r="L1770" s="12"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6">
        <f>E1770/N1770</f>
        <v>12.466666666666667</v>
      </c>
      <c r="S1770" t="s">
        <v>8340</v>
      </c>
      <c r="T1770" t="s">
        <v>8341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v>41987.818969907406</v>
      </c>
      <c r="L1771" s="12"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6">
        <f>E1771/N1771</f>
        <v>49.136363636363633</v>
      </c>
      <c r="S1771" t="s">
        <v>8340</v>
      </c>
      <c r="T1771" t="s">
        <v>8341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v>41891.780023148152</v>
      </c>
      <c r="L1772" s="12"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6">
        <f>E1772/N1772</f>
        <v>150.5</v>
      </c>
      <c r="S1772" t="s">
        <v>8340</v>
      </c>
      <c r="T1772" t="s">
        <v>8341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v>41905.979629629634</v>
      </c>
      <c r="L1773" s="12"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6">
        <f>E1773/N1773</f>
        <v>35.799999999999997</v>
      </c>
      <c r="S1773" t="s">
        <v>8340</v>
      </c>
      <c r="T1773" t="s">
        <v>8341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v>41766.718009259261</v>
      </c>
      <c r="L1774" s="12"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6">
        <f>E1774/N1774</f>
        <v>45.157894736842103</v>
      </c>
      <c r="S1774" t="s">
        <v>8340</v>
      </c>
      <c r="T1774" t="s">
        <v>8341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v>41978.760393518518</v>
      </c>
      <c r="L1775" s="12"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6">
        <f>E1775/N1775</f>
        <v>98.78947368421052</v>
      </c>
      <c r="S1775" t="s">
        <v>8340</v>
      </c>
      <c r="T1775" t="s">
        <v>8341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v>41930.218657407408</v>
      </c>
      <c r="L1776" s="12"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6">
        <f>E1776/N1776</f>
        <v>88.307692307692307</v>
      </c>
      <c r="S1776" t="s">
        <v>8340</v>
      </c>
      <c r="T1776" t="s">
        <v>8341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v>41891.976388888892</v>
      </c>
      <c r="L1777" s="12"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6">
        <f>E1777/N1777</f>
        <v>170.62903225806451</v>
      </c>
      <c r="S1777" t="s">
        <v>8340</v>
      </c>
      <c r="T1777" t="s">
        <v>8341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v>41905.95684027778</v>
      </c>
      <c r="L1778" s="12"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6">
        <f>E1778/N1778</f>
        <v>83.75</v>
      </c>
      <c r="S1778" t="s">
        <v>8340</v>
      </c>
      <c r="T1778" t="s">
        <v>8341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v>42025.357094907406</v>
      </c>
      <c r="L1779" s="12"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6">
        <f>E1779/N1779</f>
        <v>65.099999999999994</v>
      </c>
      <c r="S1779" t="s">
        <v>8340</v>
      </c>
      <c r="T1779" t="s">
        <v>8341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v>42045.86336805555</v>
      </c>
      <c r="L1780" s="12"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6">
        <f>E1780/N1780</f>
        <v>66.333333333333329</v>
      </c>
      <c r="S1780" t="s">
        <v>8340</v>
      </c>
      <c r="T1780" t="s">
        <v>8341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v>42585.691898148143</v>
      </c>
      <c r="L1781" s="12"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6">
        <f>E1781/N1781</f>
        <v>104.89473684210526</v>
      </c>
      <c r="S1781" t="s">
        <v>8340</v>
      </c>
      <c r="T1781" t="s">
        <v>8341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v>42493.600810185191</v>
      </c>
      <c r="L1782" s="12"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6">
        <f>E1782/N1782</f>
        <v>78.440789473684205</v>
      </c>
      <c r="S1782" t="s">
        <v>8340</v>
      </c>
      <c r="T1782" t="s">
        <v>8341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v>42597.617418981477</v>
      </c>
      <c r="L1783" s="12"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6">
        <f>E1783/N1783</f>
        <v>59.041666666666664</v>
      </c>
      <c r="S1783" t="s">
        <v>8340</v>
      </c>
      <c r="T1783" t="s">
        <v>8341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v>42388.575104166666</v>
      </c>
      <c r="L1784" s="12"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6">
        <f>E1784/N1784</f>
        <v>71.34210526315789</v>
      </c>
      <c r="S1784" t="s">
        <v>8340</v>
      </c>
      <c r="T1784" t="s">
        <v>8341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v>42115.949976851851</v>
      </c>
      <c r="L1785" s="12"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6">
        <f>E1785/N1785</f>
        <v>51.227027027027027</v>
      </c>
      <c r="S1785" t="s">
        <v>8340</v>
      </c>
      <c r="T1785" t="s">
        <v>8341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v>42003.655555555553</v>
      </c>
      <c r="L1786" s="12"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6">
        <f>E1786/N1786</f>
        <v>60.242424242424242</v>
      </c>
      <c r="S1786" t="s">
        <v>8340</v>
      </c>
      <c r="T1786" t="s">
        <v>8341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v>41897.134895833333</v>
      </c>
      <c r="L1787" s="12"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6">
        <f>E1787/N1787</f>
        <v>44.935185185185183</v>
      </c>
      <c r="S1787" t="s">
        <v>8340</v>
      </c>
      <c r="T1787" t="s">
        <v>8341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v>41958.550659722227</v>
      </c>
      <c r="L1788" s="12"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6">
        <f>E1788/N1788</f>
        <v>31.206896551724139</v>
      </c>
      <c r="S1788" t="s">
        <v>8340</v>
      </c>
      <c r="T1788" t="s">
        <v>8341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v>42068.65552083333</v>
      </c>
      <c r="L1789" s="12"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6">
        <f>E1789/N1789</f>
        <v>63.875</v>
      </c>
      <c r="S1789" t="s">
        <v>8340</v>
      </c>
      <c r="T1789" t="s">
        <v>8341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v>41913.94840277778</v>
      </c>
      <c r="L1790" s="12"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6">
        <f>E1790/N1790</f>
        <v>19</v>
      </c>
      <c r="S1790" t="s">
        <v>8340</v>
      </c>
      <c r="T1790" t="s">
        <v>8341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v>41956.250034722223</v>
      </c>
      <c r="L1791" s="12"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6">
        <f>E1791/N1791</f>
        <v>10</v>
      </c>
      <c r="S1791" t="s">
        <v>8340</v>
      </c>
      <c r="T1791" t="s">
        <v>8341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v>42010.674513888895</v>
      </c>
      <c r="L1792" s="12"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6">
        <f>E1792/N1792</f>
        <v>109.06666666666666</v>
      </c>
      <c r="S1792" t="s">
        <v>8340</v>
      </c>
      <c r="T1792" t="s">
        <v>8341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v>41973.740335648152</v>
      </c>
      <c r="L1793" s="12"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6">
        <f>E1793/N1793</f>
        <v>26.75</v>
      </c>
      <c r="S1793" t="s">
        <v>8340</v>
      </c>
      <c r="T1793" t="s">
        <v>8341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v>42189.031041666662</v>
      </c>
      <c r="L1794" s="12"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6">
        <f>E1794/N1794</f>
        <v>109.93525179856115</v>
      </c>
      <c r="S1794" t="s">
        <v>8340</v>
      </c>
      <c r="T1794" t="s">
        <v>8341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v>41940.89166666667</v>
      </c>
      <c r="L1795" s="12"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6">
        <f>E1795/N1795</f>
        <v>20</v>
      </c>
      <c r="S1795" t="s">
        <v>8340</v>
      </c>
      <c r="T1795" t="s">
        <v>8341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v>42011.551180555558</v>
      </c>
      <c r="L1796" s="12"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6">
        <f>E1796/N1796</f>
        <v>55.388888888888886</v>
      </c>
      <c r="S1796" t="s">
        <v>8340</v>
      </c>
      <c r="T1796" t="s">
        <v>8341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v>42628.288668981477</v>
      </c>
      <c r="L1797" s="12"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6">
        <f>E1797/N1797</f>
        <v>133.90123456790124</v>
      </c>
      <c r="S1797" t="s">
        <v>8340</v>
      </c>
      <c r="T1797" t="s">
        <v>8341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v>42515.439421296294</v>
      </c>
      <c r="L1798" s="12"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6">
        <f>E1798/N1798</f>
        <v>48.720930232558139</v>
      </c>
      <c r="S1798" t="s">
        <v>8340</v>
      </c>
      <c r="T1798" t="s">
        <v>8341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v>42689.56931712963</v>
      </c>
      <c r="L1799" s="12"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6">
        <f>E1799/N1799</f>
        <v>48.25</v>
      </c>
      <c r="S1799" t="s">
        <v>8340</v>
      </c>
      <c r="T1799" t="s">
        <v>8341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v>42344.32677083333</v>
      </c>
      <c r="L1800" s="12"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6">
        <f>E1800/N1800</f>
        <v>58.972972972972975</v>
      </c>
      <c r="S1800" t="s">
        <v>8340</v>
      </c>
      <c r="T1800" t="s">
        <v>8341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v>41934.842685185184</v>
      </c>
      <c r="L1801" s="12"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6">
        <f>E1801/N1801</f>
        <v>11.638333333333334</v>
      </c>
      <c r="S1801" t="s">
        <v>8340</v>
      </c>
      <c r="T1801" t="s">
        <v>8341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v>42623.606134259258</v>
      </c>
      <c r="L1802" s="12"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6">
        <f>E1802/N1802</f>
        <v>83.716814159292042</v>
      </c>
      <c r="S1802" t="s">
        <v>8340</v>
      </c>
      <c r="T1802" t="s">
        <v>8341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v>42321.660509259258</v>
      </c>
      <c r="L1803" s="12"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6">
        <f>E1803/N1803</f>
        <v>63.648648648648646</v>
      </c>
      <c r="S1803" t="s">
        <v>8340</v>
      </c>
      <c r="T1803" t="s">
        <v>8341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v>42159.47256944445</v>
      </c>
      <c r="L1804" s="12"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6">
        <f>E1804/N1804</f>
        <v>94.277777777777771</v>
      </c>
      <c r="S1804" t="s">
        <v>8340</v>
      </c>
      <c r="T1804" t="s">
        <v>8341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v>42018.071550925932</v>
      </c>
      <c r="L1805" s="12"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6">
        <f>E1805/N1805</f>
        <v>71.86666666666666</v>
      </c>
      <c r="S1805" t="s">
        <v>8340</v>
      </c>
      <c r="T1805" t="s">
        <v>8341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v>42282.678287037037</v>
      </c>
      <c r="L1806" s="12"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6">
        <f>E1806/N1806</f>
        <v>104.84615384615384</v>
      </c>
      <c r="S1806" t="s">
        <v>8340</v>
      </c>
      <c r="T1806" t="s">
        <v>8341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v>42247.803912037038</v>
      </c>
      <c r="L1807" s="12"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6">
        <f>E1807/N1807</f>
        <v>67.139344262295083</v>
      </c>
      <c r="S1807" t="s">
        <v>8340</v>
      </c>
      <c r="T1807" t="s">
        <v>8341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v>41877.638298611113</v>
      </c>
      <c r="L1808" s="12"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6">
        <f>E1808/N1808</f>
        <v>73.875</v>
      </c>
      <c r="S1808" t="s">
        <v>8340</v>
      </c>
      <c r="T1808" t="s">
        <v>8341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v>41880.068437499998</v>
      </c>
      <c r="L1809" s="12"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6">
        <f>E1809/N1809</f>
        <v>69.125</v>
      </c>
      <c r="S1809" t="s">
        <v>8340</v>
      </c>
      <c r="T1809" t="s">
        <v>8341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v>42742.680902777778</v>
      </c>
      <c r="L1810" s="12"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6">
        <f>E1810/N1810</f>
        <v>120.77083333333333</v>
      </c>
      <c r="S1810" t="s">
        <v>8340</v>
      </c>
      <c r="T1810" t="s">
        <v>8341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v>42029.907858796301</v>
      </c>
      <c r="L1811" s="12"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6">
        <f>E1811/N1811</f>
        <v>42.222222222222221</v>
      </c>
      <c r="S1811" t="s">
        <v>8340</v>
      </c>
      <c r="T1811" t="s">
        <v>8341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v>41860.91002314815</v>
      </c>
      <c r="L1812" s="12"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6">
        <f>E1812/N1812</f>
        <v>7.5</v>
      </c>
      <c r="S1812" t="s">
        <v>8340</v>
      </c>
      <c r="T1812" t="s">
        <v>8341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v>41876.433680555558</v>
      </c>
      <c r="L1813" s="12"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6">
        <f>E1813/N1813</f>
        <v>1.5384615384615385</v>
      </c>
      <c r="S1813" t="s">
        <v>8340</v>
      </c>
      <c r="T1813" t="s">
        <v>8341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v>42524.318703703699</v>
      </c>
      <c r="L1814" s="12"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6">
        <f>E1814/N1814</f>
        <v>37.608695652173914</v>
      </c>
      <c r="S1814" t="s">
        <v>8340</v>
      </c>
      <c r="T1814" t="s">
        <v>8341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v>41829.889027777775</v>
      </c>
      <c r="L1815" s="12"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6" t="e">
        <f>E1815/N1815</f>
        <v>#DIV/0!</v>
      </c>
      <c r="S1815" t="s">
        <v>8340</v>
      </c>
      <c r="T1815" t="s">
        <v>8341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v>42033.314074074078</v>
      </c>
      <c r="L1816" s="12"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6">
        <f>E1816/N1816</f>
        <v>42.157142857142858</v>
      </c>
      <c r="S1816" t="s">
        <v>8340</v>
      </c>
      <c r="T1816" t="s">
        <v>8341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v>42172.906678240746</v>
      </c>
      <c r="L1817" s="12"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6" t="e">
        <f>E1817/N1817</f>
        <v>#DIV/0!</v>
      </c>
      <c r="S1817" t="s">
        <v>8340</v>
      </c>
      <c r="T1817" t="s">
        <v>8341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v>42548.876192129625</v>
      </c>
      <c r="L1818" s="12"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6">
        <f>E1818/N1818</f>
        <v>84.833333333333329</v>
      </c>
      <c r="S1818" t="s">
        <v>8340</v>
      </c>
      <c r="T1818" t="s">
        <v>8341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v>42705.662118055552</v>
      </c>
      <c r="L1819" s="12"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6">
        <f>E1819/N1819</f>
        <v>94.19</v>
      </c>
      <c r="S1819" t="s">
        <v>8340</v>
      </c>
      <c r="T1819" t="s">
        <v>8341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v>42067.234375</v>
      </c>
      <c r="L1820" s="12"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6" t="e">
        <f>E1820/N1820</f>
        <v>#DIV/0!</v>
      </c>
      <c r="S1820" t="s">
        <v>8340</v>
      </c>
      <c r="T1820" t="s">
        <v>8341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v>41820.752268518518</v>
      </c>
      <c r="L1821" s="12"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6">
        <f>E1821/N1821</f>
        <v>6.25</v>
      </c>
      <c r="S1821" t="s">
        <v>8340</v>
      </c>
      <c r="T1821" t="s">
        <v>8341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v>42065.084375000006</v>
      </c>
      <c r="L1822" s="12"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6">
        <f>E1822/N1822</f>
        <v>213.375</v>
      </c>
      <c r="S1822" t="s">
        <v>8340</v>
      </c>
      <c r="T1822" t="s">
        <v>8341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v>40926.319062499999</v>
      </c>
      <c r="L1823" s="12"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6">
        <f>E1823/N1823</f>
        <v>59.162280701754383</v>
      </c>
      <c r="S1823" t="s">
        <v>8327</v>
      </c>
      <c r="T1823" t="s">
        <v>8328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v>41634.797013888885</v>
      </c>
      <c r="L1824" s="12"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6">
        <f>E1824/N1824</f>
        <v>27.272727272727273</v>
      </c>
      <c r="S1824" t="s">
        <v>8327</v>
      </c>
      <c r="T1824" t="s">
        <v>8328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v>41176.684907407405</v>
      </c>
      <c r="L1825" s="12"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6">
        <f>E1825/N1825</f>
        <v>24.575757575757574</v>
      </c>
      <c r="S1825" t="s">
        <v>8327</v>
      </c>
      <c r="T1825" t="s">
        <v>8328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v>41626.916284722225</v>
      </c>
      <c r="L1826" s="12"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6">
        <f>E1826/N1826</f>
        <v>75.05</v>
      </c>
      <c r="S1826" t="s">
        <v>8327</v>
      </c>
      <c r="T1826" t="s">
        <v>8328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v>41443.83452546296</v>
      </c>
      <c r="L1827" s="12"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6">
        <f>E1827/N1827</f>
        <v>42.02</v>
      </c>
      <c r="S1827" t="s">
        <v>8327</v>
      </c>
      <c r="T1827" t="s">
        <v>8328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v>41657.923807870371</v>
      </c>
      <c r="L1828" s="12"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6">
        <f>E1828/N1828</f>
        <v>53.157894736842103</v>
      </c>
      <c r="S1828" t="s">
        <v>8327</v>
      </c>
      <c r="T1828" t="s">
        <v>8328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v>40555.325937499998</v>
      </c>
      <c r="L1829" s="12"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6">
        <f>E1829/N1829</f>
        <v>83.885416666666671</v>
      </c>
      <c r="S1829" t="s">
        <v>8327</v>
      </c>
      <c r="T1829" t="s">
        <v>8328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v>41736.899652777778</v>
      </c>
      <c r="L1830" s="12"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6">
        <f>E1830/N1830</f>
        <v>417.33333333333331</v>
      </c>
      <c r="S1830" t="s">
        <v>8327</v>
      </c>
      <c r="T1830" t="s">
        <v>8328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v>40516.087627314817</v>
      </c>
      <c r="L1831" s="12"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6">
        <f>E1831/N1831</f>
        <v>75.765151515151516</v>
      </c>
      <c r="S1831" t="s">
        <v>8327</v>
      </c>
      <c r="T1831" t="s">
        <v>8328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v>41664.684108796297</v>
      </c>
      <c r="L1832" s="12"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6">
        <f>E1832/N1832</f>
        <v>67.389380530973455</v>
      </c>
      <c r="S1832" t="s">
        <v>8327</v>
      </c>
      <c r="T1832" t="s">
        <v>8328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v>41026.996099537035</v>
      </c>
      <c r="L1833" s="12"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6">
        <f>E1833/N1833</f>
        <v>73.571428571428569</v>
      </c>
      <c r="S1833" t="s">
        <v>8327</v>
      </c>
      <c r="T1833" t="s">
        <v>8328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v>40576.539664351854</v>
      </c>
      <c r="L1834" s="12"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6">
        <f>E1834/N1834</f>
        <v>25</v>
      </c>
      <c r="S1834" t="s">
        <v>8327</v>
      </c>
      <c r="T1834" t="s">
        <v>8328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v>41303.044016203705</v>
      </c>
      <c r="L1835" s="12"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6">
        <f>E1835/N1835</f>
        <v>42</v>
      </c>
      <c r="S1835" t="s">
        <v>8327</v>
      </c>
      <c r="T1835" t="s">
        <v>8328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v>41988.964062500003</v>
      </c>
      <c r="L1836" s="12"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6">
        <f>E1836/N1836</f>
        <v>131.16666666666666</v>
      </c>
      <c r="S1836" t="s">
        <v>8327</v>
      </c>
      <c r="T1836" t="s">
        <v>8328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v>42430.702210648145</v>
      </c>
      <c r="L1837" s="12"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6">
        <f>E1837/N1837</f>
        <v>47.272727272727273</v>
      </c>
      <c r="S1837" t="s">
        <v>8327</v>
      </c>
      <c r="T1837" t="s">
        <v>8328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v>41305.809363425928</v>
      </c>
      <c r="L1838" s="12"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6">
        <f>E1838/N1838</f>
        <v>182.12727272727273</v>
      </c>
      <c r="S1838" t="s">
        <v>8327</v>
      </c>
      <c r="T1838" t="s">
        <v>8328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v>40926.047858796301</v>
      </c>
      <c r="L1839" s="12"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6">
        <f>E1839/N1839</f>
        <v>61.366666666666667</v>
      </c>
      <c r="S1839" t="s">
        <v>8327</v>
      </c>
      <c r="T1839" t="s">
        <v>8328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v>40788.786539351851</v>
      </c>
      <c r="L1840" s="12"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6">
        <f>E1840/N1840</f>
        <v>35.767499999999998</v>
      </c>
      <c r="S1840" t="s">
        <v>8327</v>
      </c>
      <c r="T1840" t="s">
        <v>8328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v>42614.722013888888</v>
      </c>
      <c r="L1841" s="12"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6">
        <f>E1841/N1841</f>
        <v>45.62222222222222</v>
      </c>
      <c r="S1841" t="s">
        <v>8327</v>
      </c>
      <c r="T1841" t="s">
        <v>8328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v>41382.096180555556</v>
      </c>
      <c r="L1842" s="12"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6">
        <f>E1842/N1842</f>
        <v>75.384615384615387</v>
      </c>
      <c r="S1842" t="s">
        <v>8327</v>
      </c>
      <c r="T1842" t="s">
        <v>8328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v>41745.84542824074</v>
      </c>
      <c r="L1843" s="12"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6">
        <f>E1843/N1843</f>
        <v>50.875</v>
      </c>
      <c r="S1843" t="s">
        <v>8327</v>
      </c>
      <c r="T1843" t="s">
        <v>8328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v>42031.631724537037</v>
      </c>
      <c r="L1844" s="12"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6">
        <f>E1844/N1844</f>
        <v>119.28571428571429</v>
      </c>
      <c r="S1844" t="s">
        <v>8327</v>
      </c>
      <c r="T1844" t="s">
        <v>8328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v>40564.994837962964</v>
      </c>
      <c r="L1845" s="12"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6">
        <f>E1845/N1845</f>
        <v>92.541865671641801</v>
      </c>
      <c r="S1845" t="s">
        <v>8327</v>
      </c>
      <c r="T1845" t="s">
        <v>8328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v>40666.973541666666</v>
      </c>
      <c r="L1846" s="12"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6">
        <f>E1846/N1846</f>
        <v>76.05</v>
      </c>
      <c r="S1846" t="s">
        <v>8327</v>
      </c>
      <c r="T1846" t="s">
        <v>8328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v>42523.333310185189</v>
      </c>
      <c r="L1847" s="12"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6">
        <f>E1847/N1847</f>
        <v>52.631578947368418</v>
      </c>
      <c r="S1847" t="s">
        <v>8327</v>
      </c>
      <c r="T1847" t="s">
        <v>8328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v>41228.650196759263</v>
      </c>
      <c r="L1848" s="12"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6">
        <f>E1848/N1848</f>
        <v>98.990430622009569</v>
      </c>
      <c r="S1848" t="s">
        <v>8327</v>
      </c>
      <c r="T1848" t="s">
        <v>8328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v>42094.236481481479</v>
      </c>
      <c r="L1849" s="12"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6">
        <f>E1849/N1849</f>
        <v>79.526315789473685</v>
      </c>
      <c r="S1849" t="s">
        <v>8327</v>
      </c>
      <c r="T1849" t="s">
        <v>8328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v>40691.788055555553</v>
      </c>
      <c r="L1850" s="12"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6">
        <f>E1850/N1850</f>
        <v>134.20833333333334</v>
      </c>
      <c r="S1850" t="s">
        <v>8327</v>
      </c>
      <c r="T1850" t="s">
        <v>8328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v>41169.845590277779</v>
      </c>
      <c r="L1851" s="12"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6">
        <f>E1851/N1851</f>
        <v>37.625</v>
      </c>
      <c r="S1851" t="s">
        <v>8327</v>
      </c>
      <c r="T1851" t="s">
        <v>8328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v>41800.959490740745</v>
      </c>
      <c r="L1852" s="12"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6">
        <f>E1852/N1852</f>
        <v>51.044692737430168</v>
      </c>
      <c r="S1852" t="s">
        <v>8327</v>
      </c>
      <c r="T1852" t="s">
        <v>8328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v>41827.906689814816</v>
      </c>
      <c r="L1853" s="12"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6">
        <f>E1853/N1853</f>
        <v>50.03846153846154</v>
      </c>
      <c r="S1853" t="s">
        <v>8327</v>
      </c>
      <c r="T1853" t="s">
        <v>8328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v>42081.77143518519</v>
      </c>
      <c r="L1854" s="12"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6">
        <f>E1854/N1854</f>
        <v>133.93129770992365</v>
      </c>
      <c r="S1854" t="s">
        <v>8327</v>
      </c>
      <c r="T1854" t="s">
        <v>8328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v>41177.060381944444</v>
      </c>
      <c r="L1855" s="12"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6">
        <f>E1855/N1855</f>
        <v>58.214285714285715</v>
      </c>
      <c r="S1855" t="s">
        <v>8327</v>
      </c>
      <c r="T1855" t="s">
        <v>8328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v>41388.021261574075</v>
      </c>
      <c r="L1856" s="12"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6">
        <f>E1856/N1856</f>
        <v>88.037643678160919</v>
      </c>
      <c r="S1856" t="s">
        <v>8327</v>
      </c>
      <c r="T1856" t="s">
        <v>8328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v>41600.538657407407</v>
      </c>
      <c r="L1857" s="12"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6">
        <f>E1857/N1857</f>
        <v>70.576753926701571</v>
      </c>
      <c r="S1857" t="s">
        <v>8327</v>
      </c>
      <c r="T1857" t="s">
        <v>8328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v>41817.854999999996</v>
      </c>
      <c r="L1858" s="12"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6">
        <f>E1858/N1858</f>
        <v>53.289473684210527</v>
      </c>
      <c r="S1858" t="s">
        <v>8327</v>
      </c>
      <c r="T1858" t="s">
        <v>8328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v>41864.76866898148</v>
      </c>
      <c r="L1859" s="12"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6">
        <f>E1859/N1859</f>
        <v>136.36363636363637</v>
      </c>
      <c r="S1859" t="s">
        <v>8327</v>
      </c>
      <c r="T1859" t="s">
        <v>8328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v>40833.200474537036</v>
      </c>
      <c r="L1860" s="12"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6">
        <f>E1860/N1860</f>
        <v>40.547315436241611</v>
      </c>
      <c r="S1860" t="s">
        <v>8327</v>
      </c>
      <c r="T1860" t="s">
        <v>8328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v>40778.770011574074</v>
      </c>
      <c r="L1861" s="12"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6">
        <f>E1861/N1861</f>
        <v>70.625</v>
      </c>
      <c r="S1861" t="s">
        <v>8327</v>
      </c>
      <c r="T1861" t="s">
        <v>8328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v>41655.709305555552</v>
      </c>
      <c r="L1862" s="12"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6">
        <f>E1862/N1862</f>
        <v>52.684210526315788</v>
      </c>
      <c r="S1862" t="s">
        <v>8327</v>
      </c>
      <c r="T1862" t="s">
        <v>8328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v>42000.300243055557</v>
      </c>
      <c r="L1863" s="12"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6" t="e">
        <f>E1863/N1863</f>
        <v>#DIV/0!</v>
      </c>
      <c r="S1863" t="s">
        <v>8335</v>
      </c>
      <c r="T1863" t="s">
        <v>8337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v>42755.492754629624</v>
      </c>
      <c r="L1864" s="12"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6">
        <f>E1864/N1864</f>
        <v>90.9375</v>
      </c>
      <c r="S1864" t="s">
        <v>8335</v>
      </c>
      <c r="T1864" t="s">
        <v>8337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v>41772.797280092593</v>
      </c>
      <c r="L1865" s="12"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6">
        <f>E1865/N1865</f>
        <v>5</v>
      </c>
      <c r="S1865" t="s">
        <v>8335</v>
      </c>
      <c r="T1865" t="s">
        <v>8337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v>41733.716435185182</v>
      </c>
      <c r="L1866" s="12"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6">
        <f>E1866/N1866</f>
        <v>58.083333333333336</v>
      </c>
      <c r="S1866" t="s">
        <v>8335</v>
      </c>
      <c r="T1866" t="s">
        <v>8337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v>42645.367442129631</v>
      </c>
      <c r="L1867" s="12"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6">
        <f>E1867/N1867</f>
        <v>2</v>
      </c>
      <c r="S1867" t="s">
        <v>8335</v>
      </c>
      <c r="T1867" t="s">
        <v>8337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v>42742.246493055558</v>
      </c>
      <c r="L1868" s="12"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6">
        <f>E1868/N1868</f>
        <v>62.5</v>
      </c>
      <c r="S1868" t="s">
        <v>8335</v>
      </c>
      <c r="T1868" t="s">
        <v>8337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v>42649.924907407403</v>
      </c>
      <c r="L1869" s="12"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6">
        <f>E1869/N1869</f>
        <v>10</v>
      </c>
      <c r="S1869" t="s">
        <v>8335</v>
      </c>
      <c r="T1869" t="s">
        <v>8337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v>42328.779224537036</v>
      </c>
      <c r="L1870" s="12"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6">
        <f>E1870/N1870</f>
        <v>71.588235294117652</v>
      </c>
      <c r="S1870" t="s">
        <v>8335</v>
      </c>
      <c r="T1870" t="s">
        <v>8337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v>42709.002881944441</v>
      </c>
      <c r="L1871" s="12"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6" t="e">
        <f>E1871/N1871</f>
        <v>#DIV/0!</v>
      </c>
      <c r="S1871" t="s">
        <v>8335</v>
      </c>
      <c r="T1871" t="s">
        <v>8337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v>42371.355729166666</v>
      </c>
      <c r="L1872" s="12"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6">
        <f>E1872/N1872</f>
        <v>32.81818181818182</v>
      </c>
      <c r="S1872" t="s">
        <v>8335</v>
      </c>
      <c r="T1872" t="s">
        <v>8337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v>41923.783576388887</v>
      </c>
      <c r="L1873" s="12"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6">
        <f>E1873/N1873</f>
        <v>49.11578947368421</v>
      </c>
      <c r="S1873" t="s">
        <v>8335</v>
      </c>
      <c r="T1873" t="s">
        <v>8337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v>42155.129652777774</v>
      </c>
      <c r="L1874" s="12"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6">
        <f>E1874/N1874</f>
        <v>16.307692307692307</v>
      </c>
      <c r="S1874" t="s">
        <v>8335</v>
      </c>
      <c r="T1874" t="s">
        <v>8337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v>42164.615856481483</v>
      </c>
      <c r="L1875" s="12"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6">
        <f>E1875/N1875</f>
        <v>18</v>
      </c>
      <c r="S1875" t="s">
        <v>8335</v>
      </c>
      <c r="T1875" t="s">
        <v>8337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v>42529.969131944439</v>
      </c>
      <c r="L1876" s="12"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6">
        <f>E1876/N1876</f>
        <v>13</v>
      </c>
      <c r="S1876" t="s">
        <v>8335</v>
      </c>
      <c r="T1876" t="s">
        <v>8337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v>42528.899398148147</v>
      </c>
      <c r="L1877" s="12"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6">
        <f>E1877/N1877</f>
        <v>17</v>
      </c>
      <c r="S1877" t="s">
        <v>8335</v>
      </c>
      <c r="T1877" t="s">
        <v>8337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v>41776.284780092588</v>
      </c>
      <c r="L1878" s="12"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6" t="e">
        <f>E1878/N1878</f>
        <v>#DIV/0!</v>
      </c>
      <c r="S1878" t="s">
        <v>8335</v>
      </c>
      <c r="T1878" t="s">
        <v>8337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v>42035.029224537036</v>
      </c>
      <c r="L1879" s="12"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6" t="e">
        <f>E1879/N1879</f>
        <v>#DIV/0!</v>
      </c>
      <c r="S1879" t="s">
        <v>8335</v>
      </c>
      <c r="T1879" t="s">
        <v>8337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v>41773.008738425924</v>
      </c>
      <c r="L1880" s="12"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6" t="e">
        <f>E1880/N1880</f>
        <v>#DIV/0!</v>
      </c>
      <c r="S1880" t="s">
        <v>8335</v>
      </c>
      <c r="T1880" t="s">
        <v>8337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v>42413.649641203709</v>
      </c>
      <c r="L1881" s="12"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6">
        <f>E1881/N1881</f>
        <v>3</v>
      </c>
      <c r="S1881" t="s">
        <v>8335</v>
      </c>
      <c r="T1881" t="s">
        <v>8337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v>42430.566898148143</v>
      </c>
      <c r="L1882" s="12"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6">
        <f>E1882/N1882</f>
        <v>41.833333333333336</v>
      </c>
      <c r="S1882" t="s">
        <v>8335</v>
      </c>
      <c r="T1882" t="s">
        <v>8337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v>42043.152650462958</v>
      </c>
      <c r="L1883" s="12"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6">
        <f>E1883/N1883</f>
        <v>49.338428571428572</v>
      </c>
      <c r="S1883" t="s">
        <v>8327</v>
      </c>
      <c r="T1883" t="s">
        <v>8331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v>41067.949212962965</v>
      </c>
      <c r="L1884" s="12"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6">
        <f>E1884/N1884</f>
        <v>41.728395061728392</v>
      </c>
      <c r="S1884" t="s">
        <v>8327</v>
      </c>
      <c r="T1884" t="s">
        <v>8331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v>40977.948009259257</v>
      </c>
      <c r="L1885" s="12"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6">
        <f>E1885/N1885</f>
        <v>32.71875</v>
      </c>
      <c r="S1885" t="s">
        <v>8327</v>
      </c>
      <c r="T1885" t="s">
        <v>8331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v>41205.198321759257</v>
      </c>
      <c r="L1886" s="12"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6">
        <f>E1886/N1886</f>
        <v>51.96153846153846</v>
      </c>
      <c r="S1886" t="s">
        <v>8327</v>
      </c>
      <c r="T1886" t="s">
        <v>8331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v>41099.093865740739</v>
      </c>
      <c r="L1887" s="12"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6">
        <f>E1887/N1887</f>
        <v>50.685714285714283</v>
      </c>
      <c r="S1887" t="s">
        <v>8327</v>
      </c>
      <c r="T1887" t="s">
        <v>8331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v>41925.906689814816</v>
      </c>
      <c r="L1888" s="12"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6">
        <f>E1888/N1888</f>
        <v>42.241379310344826</v>
      </c>
      <c r="S1888" t="s">
        <v>8327</v>
      </c>
      <c r="T1888" t="s">
        <v>8331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v>42323.800138888888</v>
      </c>
      <c r="L1889" s="12"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6">
        <f>E1889/N1889</f>
        <v>416.875</v>
      </c>
      <c r="S1889" t="s">
        <v>8327</v>
      </c>
      <c r="T1889" t="s">
        <v>8331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v>40299.239953703705</v>
      </c>
      <c r="L1890" s="12"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6">
        <f>E1890/N1890</f>
        <v>46.651685393258425</v>
      </c>
      <c r="S1890" t="s">
        <v>8327</v>
      </c>
      <c r="T1890" t="s">
        <v>8331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v>41299.793356481481</v>
      </c>
      <c r="L1891" s="12"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6">
        <f>E1891/N1891</f>
        <v>48.454545454545453</v>
      </c>
      <c r="S1891" t="s">
        <v>8327</v>
      </c>
      <c r="T1891" t="s">
        <v>8331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v>41228.786203703705</v>
      </c>
      <c r="L1892" s="12"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6">
        <f>E1892/N1892</f>
        <v>70.5289837398374</v>
      </c>
      <c r="S1892" t="s">
        <v>8327</v>
      </c>
      <c r="T1892" t="s">
        <v>8331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v>40335.798078703701</v>
      </c>
      <c r="L1893" s="12"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6">
        <f>E1893/N1893</f>
        <v>87.958333333333329</v>
      </c>
      <c r="S1893" t="s">
        <v>8327</v>
      </c>
      <c r="T1893" t="s">
        <v>8331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v>40671.637511574074</v>
      </c>
      <c r="L1894" s="12"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6">
        <f>E1894/N1894</f>
        <v>26.26923076923077</v>
      </c>
      <c r="S1894" t="s">
        <v>8327</v>
      </c>
      <c r="T1894" t="s">
        <v>8331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v>40632.94195601852</v>
      </c>
      <c r="L1895" s="12"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6">
        <f>E1895/N1895</f>
        <v>57.777777777777779</v>
      </c>
      <c r="S1895" t="s">
        <v>8327</v>
      </c>
      <c r="T1895" t="s">
        <v>8331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v>40920.904895833337</v>
      </c>
      <c r="L1896" s="12"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6">
        <f>E1896/N1896</f>
        <v>57.25</v>
      </c>
      <c r="S1896" t="s">
        <v>8327</v>
      </c>
      <c r="T1896" t="s">
        <v>8331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v>42267.746782407412</v>
      </c>
      <c r="L1897" s="12"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6">
        <f>E1897/N1897</f>
        <v>196.34042553191489</v>
      </c>
      <c r="S1897" t="s">
        <v>8327</v>
      </c>
      <c r="T1897" t="s">
        <v>8331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v>40981.710243055553</v>
      </c>
      <c r="L1898" s="12"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6">
        <f>E1898/N1898</f>
        <v>43</v>
      </c>
      <c r="S1898" t="s">
        <v>8327</v>
      </c>
      <c r="T1898" t="s">
        <v>8331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v>41680.583402777782</v>
      </c>
      <c r="L1899" s="12"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6">
        <f>E1899/N1899</f>
        <v>35.551912568306008</v>
      </c>
      <c r="S1899" t="s">
        <v>8327</v>
      </c>
      <c r="T1899" t="s">
        <v>8331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v>42366.192974537036</v>
      </c>
      <c r="L1900" s="12"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6">
        <f>E1900/N1900</f>
        <v>68.80952380952381</v>
      </c>
      <c r="S1900" t="s">
        <v>8327</v>
      </c>
      <c r="T1900" t="s">
        <v>8331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v>42058.941736111112</v>
      </c>
      <c r="L1901" s="12"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6">
        <f>E1901/N1901</f>
        <v>28.571428571428573</v>
      </c>
      <c r="S1901" t="s">
        <v>8327</v>
      </c>
      <c r="T1901" t="s">
        <v>8331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v>41160.871886574074</v>
      </c>
      <c r="L1902" s="12"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6">
        <f>E1902/N1902</f>
        <v>50.631666666666668</v>
      </c>
      <c r="S1902" t="s">
        <v>8327</v>
      </c>
      <c r="T1902" t="s">
        <v>8331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v>42116.54315972222</v>
      </c>
      <c r="L1903" s="12"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6">
        <f>E1903/N1903</f>
        <v>106.8</v>
      </c>
      <c r="S1903" t="s">
        <v>8321</v>
      </c>
      <c r="T1903" t="s">
        <v>8350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v>42037.789895833332</v>
      </c>
      <c r="L1904" s="12"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6">
        <f>E1904/N1904</f>
        <v>4</v>
      </c>
      <c r="S1904" t="s">
        <v>8321</v>
      </c>
      <c r="T1904" t="s">
        <v>8350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v>42702.770729166667</v>
      </c>
      <c r="L1905" s="12"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6">
        <f>E1905/N1905</f>
        <v>34.097560975609753</v>
      </c>
      <c r="S1905" t="s">
        <v>8321</v>
      </c>
      <c r="T1905" t="s">
        <v>8350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v>42326.685428240744</v>
      </c>
      <c r="L1906" s="12"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6">
        <f>E1906/N1906</f>
        <v>25</v>
      </c>
      <c r="S1906" t="s">
        <v>8321</v>
      </c>
      <c r="T1906" t="s">
        <v>8350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v>41859.925856481481</v>
      </c>
      <c r="L1907" s="12"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6">
        <f>E1907/N1907</f>
        <v>10.5</v>
      </c>
      <c r="S1907" t="s">
        <v>8321</v>
      </c>
      <c r="T1907" t="s">
        <v>8350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v>42514.671099537038</v>
      </c>
      <c r="L1908" s="12"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6">
        <f>E1908/N1908</f>
        <v>215.95959595959596</v>
      </c>
      <c r="S1908" t="s">
        <v>8321</v>
      </c>
      <c r="T1908" t="s">
        <v>8350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v>41767.587094907409</v>
      </c>
      <c r="L1909" s="12"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6">
        <f>E1909/N1909</f>
        <v>21.25</v>
      </c>
      <c r="S1909" t="s">
        <v>8321</v>
      </c>
      <c r="T1909" t="s">
        <v>8350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v>42703.917824074073</v>
      </c>
      <c r="L1910" s="12"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6">
        <f>E1910/N1910</f>
        <v>108.25</v>
      </c>
      <c r="S1910" t="s">
        <v>8321</v>
      </c>
      <c r="T1910" t="s">
        <v>8350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v>41905.429155092592</v>
      </c>
      <c r="L1911" s="12"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6">
        <f>E1911/N1911</f>
        <v>129.97368421052633</v>
      </c>
      <c r="S1911" t="s">
        <v>8321</v>
      </c>
      <c r="T1911" t="s">
        <v>8350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v>42264.963159722218</v>
      </c>
      <c r="L1912" s="12"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6">
        <f>E1912/N1912</f>
        <v>117.49473684210527</v>
      </c>
      <c r="S1912" t="s">
        <v>8321</v>
      </c>
      <c r="T1912" t="s">
        <v>8350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v>41830.033958333333</v>
      </c>
      <c r="L1913" s="12"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6">
        <f>E1913/N1913</f>
        <v>10</v>
      </c>
      <c r="S1913" t="s">
        <v>8321</v>
      </c>
      <c r="T1913" t="s">
        <v>8350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v>42129.226388888885</v>
      </c>
      <c r="L1914" s="12"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6">
        <f>E1914/N1914</f>
        <v>70.595238095238102</v>
      </c>
      <c r="S1914" t="s">
        <v>8321</v>
      </c>
      <c r="T1914" t="s">
        <v>8350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v>41890.511319444442</v>
      </c>
      <c r="L1915" s="12"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6">
        <f>E1915/N1915</f>
        <v>24.5</v>
      </c>
      <c r="S1915" t="s">
        <v>8321</v>
      </c>
      <c r="T1915" t="s">
        <v>8350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v>41929.174456018518</v>
      </c>
      <c r="L1916" s="12"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6">
        <f>E1916/N1916</f>
        <v>30</v>
      </c>
      <c r="S1916" t="s">
        <v>8321</v>
      </c>
      <c r="T1916" t="s">
        <v>8350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v>41864.04886574074</v>
      </c>
      <c r="L1917" s="12"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6">
        <f>E1917/N1917</f>
        <v>2</v>
      </c>
      <c r="S1917" t="s">
        <v>8321</v>
      </c>
      <c r="T1917" t="s">
        <v>8350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v>42656.717303240745</v>
      </c>
      <c r="L1918" s="12"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6">
        <f>E1918/N1918</f>
        <v>17</v>
      </c>
      <c r="S1918" t="s">
        <v>8321</v>
      </c>
      <c r="T1918" t="s">
        <v>8350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v>42746.270057870366</v>
      </c>
      <c r="L1919" s="12"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6">
        <f>E1919/N1919</f>
        <v>2928.9285714285716</v>
      </c>
      <c r="S1919" t="s">
        <v>8321</v>
      </c>
      <c r="T1919" t="s">
        <v>8350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v>41828.789942129632</v>
      </c>
      <c r="L1920" s="12"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6">
        <f>E1920/N1920</f>
        <v>28.888888888888889</v>
      </c>
      <c r="S1920" t="s">
        <v>8321</v>
      </c>
      <c r="T1920" t="s">
        <v>8350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v>42113.875567129624</v>
      </c>
      <c r="L1921" s="12"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6">
        <f>E1921/N1921</f>
        <v>29.625</v>
      </c>
      <c r="S1921" t="s">
        <v>8321</v>
      </c>
      <c r="T1921" t="s">
        <v>8350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v>42270.875706018516</v>
      </c>
      <c r="L1922" s="12"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6">
        <f>E1922/N1922</f>
        <v>40.980952380952381</v>
      </c>
      <c r="S1922" t="s">
        <v>8321</v>
      </c>
      <c r="T1922" t="s">
        <v>8350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v>41074.221562500003</v>
      </c>
      <c r="L1923" s="12"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6">
        <f>E1923/N1923</f>
        <v>54</v>
      </c>
      <c r="S1923" t="s">
        <v>8327</v>
      </c>
      <c r="T1923" t="s">
        <v>8331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v>41590.255868055552</v>
      </c>
      <c r="L1924" s="12"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6">
        <f>E1924/N1924</f>
        <v>36.109375</v>
      </c>
      <c r="S1924" t="s">
        <v>8327</v>
      </c>
      <c r="T1924" t="s">
        <v>8331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v>40772.848749999997</v>
      </c>
      <c r="L1925" s="12"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6">
        <f>E1925/N1925</f>
        <v>23.153846153846153</v>
      </c>
      <c r="S1925" t="s">
        <v>8327</v>
      </c>
      <c r="T1925" t="s">
        <v>8331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v>41626.761053240742</v>
      </c>
      <c r="L1926" s="12"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6">
        <f>E1926/N1926</f>
        <v>104</v>
      </c>
      <c r="S1926" t="s">
        <v>8327</v>
      </c>
      <c r="T1926" t="s">
        <v>8331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v>41535.90148148148</v>
      </c>
      <c r="L1927" s="12"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6">
        <f>E1927/N1927</f>
        <v>31.826923076923077</v>
      </c>
      <c r="S1927" t="s">
        <v>8327</v>
      </c>
      <c r="T1927" t="s">
        <v>8331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v>40456.954351851848</v>
      </c>
      <c r="L1928" s="12"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6">
        <f>E1928/N1928</f>
        <v>27.3896261682243</v>
      </c>
      <c r="S1928" t="s">
        <v>8327</v>
      </c>
      <c r="T1928" t="s">
        <v>8331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v>40960.861562500002</v>
      </c>
      <c r="L1929" s="12"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6">
        <f>E1929/N1929</f>
        <v>56.363636363636367</v>
      </c>
      <c r="S1929" t="s">
        <v>8327</v>
      </c>
      <c r="T1929" t="s">
        <v>8331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v>41371.648078703707</v>
      </c>
      <c r="L1930" s="12"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6">
        <f>E1930/N1930</f>
        <v>77.352941176470594</v>
      </c>
      <c r="S1930" t="s">
        <v>8327</v>
      </c>
      <c r="T1930" t="s">
        <v>8331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v>40687.021597222221</v>
      </c>
      <c r="L1931" s="12"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6">
        <f>E1931/N1931</f>
        <v>42.8</v>
      </c>
      <c r="S1931" t="s">
        <v>8327</v>
      </c>
      <c r="T1931" t="s">
        <v>8331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v>41402.558819444443</v>
      </c>
      <c r="L1932" s="12"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6">
        <f>E1932/N1932</f>
        <v>48.846153846153847</v>
      </c>
      <c r="S1932" t="s">
        <v>8327</v>
      </c>
      <c r="T1932" t="s">
        <v>8331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v>41037.892465277779</v>
      </c>
      <c r="L1933" s="12"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6">
        <f>E1933/N1933</f>
        <v>48.240400000000001</v>
      </c>
      <c r="S1933" t="s">
        <v>8327</v>
      </c>
      <c r="T1933" t="s">
        <v>8331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v>40911.809872685182</v>
      </c>
      <c r="L1934" s="12"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6">
        <f>E1934/N1934</f>
        <v>70.212500000000006</v>
      </c>
      <c r="S1934" t="s">
        <v>8327</v>
      </c>
      <c r="T1934" t="s">
        <v>8331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v>41879.130868055552</v>
      </c>
      <c r="L1935" s="12"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6">
        <f>E1935/N1935</f>
        <v>94.054545454545448</v>
      </c>
      <c r="S1935" t="s">
        <v>8327</v>
      </c>
      <c r="T1935" t="s">
        <v>8331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v>40865.867141203707</v>
      </c>
      <c r="L1936" s="12"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6">
        <f>E1936/N1936</f>
        <v>80.272727272727266</v>
      </c>
      <c r="S1936" t="s">
        <v>8327</v>
      </c>
      <c r="T1936" t="s">
        <v>8331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v>41773.932534722226</v>
      </c>
      <c r="L1937" s="12"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6">
        <f>E1937/N1937</f>
        <v>54.2</v>
      </c>
      <c r="S1937" t="s">
        <v>8327</v>
      </c>
      <c r="T1937" t="s">
        <v>8331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v>40852.889699074076</v>
      </c>
      <c r="L1938" s="12"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6">
        <f>E1938/N1938</f>
        <v>60.26903448275862</v>
      </c>
      <c r="S1938" t="s">
        <v>8327</v>
      </c>
      <c r="T1938" t="s">
        <v>8331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v>41059.118993055556</v>
      </c>
      <c r="L1939" s="12"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6">
        <f>E1939/N1939</f>
        <v>38.740344827586206</v>
      </c>
      <c r="S1939" t="s">
        <v>8327</v>
      </c>
      <c r="T1939" t="s">
        <v>8331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v>41426.259618055556</v>
      </c>
      <c r="L1940" s="12"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6">
        <f>E1940/N1940</f>
        <v>152.54385964912279</v>
      </c>
      <c r="S1940" t="s">
        <v>8327</v>
      </c>
      <c r="T1940" t="s">
        <v>8331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v>41313.985046296293</v>
      </c>
      <c r="L1941" s="12"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6">
        <f>E1941/N1941</f>
        <v>115.3125</v>
      </c>
      <c r="S1941" t="s">
        <v>8327</v>
      </c>
      <c r="T1941" t="s">
        <v>8331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v>40670.507326388892</v>
      </c>
      <c r="L1942" s="12"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6">
        <f>E1942/N1942</f>
        <v>35.838709677419352</v>
      </c>
      <c r="S1942" t="s">
        <v>8327</v>
      </c>
      <c r="T1942" t="s">
        <v>8331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v>41744.290868055556</v>
      </c>
      <c r="L1943" s="12"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6">
        <f>E1943/N1943</f>
        <v>64.570118779438872</v>
      </c>
      <c r="S1943" t="s">
        <v>8321</v>
      </c>
      <c r="T1943" t="s">
        <v>8351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v>40638.828009259261</v>
      </c>
      <c r="L1944" s="12"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6">
        <f>E1944/N1944</f>
        <v>87.436000000000007</v>
      </c>
      <c r="S1944" t="s">
        <v>8321</v>
      </c>
      <c r="T1944" t="s">
        <v>8351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v>42548.269861111112</v>
      </c>
      <c r="L1945" s="12"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6">
        <f>E1945/N1945</f>
        <v>68.815577078288939</v>
      </c>
      <c r="S1945" t="s">
        <v>8321</v>
      </c>
      <c r="T1945" t="s">
        <v>8351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v>41730.584374999999</v>
      </c>
      <c r="L1946" s="12"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6">
        <f>E1946/N1946</f>
        <v>176.200223588597</v>
      </c>
      <c r="S1946" t="s">
        <v>8321</v>
      </c>
      <c r="T1946" t="s">
        <v>8351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v>42157.251828703709</v>
      </c>
      <c r="L1947" s="12"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6">
        <f>E1947/N1947</f>
        <v>511.79117647058825</v>
      </c>
      <c r="S1947" t="s">
        <v>8321</v>
      </c>
      <c r="T1947" t="s">
        <v>8351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v>41689.150011574071</v>
      </c>
      <c r="L1948" s="12"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6">
        <f>E1948/N1948</f>
        <v>160.44285714285715</v>
      </c>
      <c r="S1948" t="s">
        <v>8321</v>
      </c>
      <c r="T1948" t="s">
        <v>8351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v>40102.918055555558</v>
      </c>
      <c r="L1949" s="12"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6">
        <f>E1949/N1949</f>
        <v>35.003043478260871</v>
      </c>
      <c r="S1949" t="s">
        <v>8321</v>
      </c>
      <c r="T1949" t="s">
        <v>8351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v>42473.604270833333</v>
      </c>
      <c r="L1950" s="12"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6">
        <f>E1950/N1950</f>
        <v>188.50671378091872</v>
      </c>
      <c r="S1950" t="s">
        <v>8321</v>
      </c>
      <c r="T1950" t="s">
        <v>8351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v>41800.423043981478</v>
      </c>
      <c r="L1951" s="12"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6">
        <f>E1951/N1951</f>
        <v>56.204984093319197</v>
      </c>
      <c r="S1951" t="s">
        <v>8321</v>
      </c>
      <c r="T1951" t="s">
        <v>8351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v>40624.181400462963</v>
      </c>
      <c r="L1952" s="12"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6">
        <f>E1952/N1952</f>
        <v>51.3054157782516</v>
      </c>
      <c r="S1952" t="s">
        <v>8321</v>
      </c>
      <c r="T1952" t="s">
        <v>8351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v>42651.420567129629</v>
      </c>
      <c r="L1953" s="12"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6">
        <f>E1953/N1953</f>
        <v>127.36450839328538</v>
      </c>
      <c r="S1953" t="s">
        <v>8321</v>
      </c>
      <c r="T1953" t="s">
        <v>8351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v>41526.60665509259</v>
      </c>
      <c r="L1954" s="12"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6">
        <f>E1954/N1954</f>
        <v>101.85532258064516</v>
      </c>
      <c r="S1954" t="s">
        <v>8321</v>
      </c>
      <c r="T1954" t="s">
        <v>8351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v>40941.199826388889</v>
      </c>
      <c r="L1955" s="12"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6">
        <f>E1955/N1955</f>
        <v>230.55782312925169</v>
      </c>
      <c r="S1955" t="s">
        <v>8321</v>
      </c>
      <c r="T1955" t="s">
        <v>8351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v>42394.580740740741</v>
      </c>
      <c r="L1956" s="12"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6">
        <f>E1956/N1956</f>
        <v>842.10602409638557</v>
      </c>
      <c r="S1956" t="s">
        <v>8321</v>
      </c>
      <c r="T1956" t="s">
        <v>8351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v>41020.271770833337</v>
      </c>
      <c r="L1957" s="12"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6">
        <f>E1957/N1957</f>
        <v>577.27593103448271</v>
      </c>
      <c r="S1957" t="s">
        <v>8321</v>
      </c>
      <c r="T1957" t="s">
        <v>8351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v>42067.923668981486</v>
      </c>
      <c r="L1958" s="12"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6">
        <f>E1958/N1958</f>
        <v>483.34246575342468</v>
      </c>
      <c r="S1958" t="s">
        <v>8321</v>
      </c>
      <c r="T1958" t="s">
        <v>8351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v>41179.098530092589</v>
      </c>
      <c r="L1959" s="12"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6">
        <f>E1959/N1959</f>
        <v>76.138500000000008</v>
      </c>
      <c r="S1959" t="s">
        <v>8321</v>
      </c>
      <c r="T1959" t="s">
        <v>8351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v>41326.987974537034</v>
      </c>
      <c r="L1960" s="12"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6">
        <f>E1960/N1960</f>
        <v>74.107684365781708</v>
      </c>
      <c r="S1960" t="s">
        <v>8321</v>
      </c>
      <c r="T1960" t="s">
        <v>8351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v>41871.845601851855</v>
      </c>
      <c r="L1961" s="12"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6">
        <f>E1961/N1961</f>
        <v>36.965660377358489</v>
      </c>
      <c r="S1961" t="s">
        <v>8321</v>
      </c>
      <c r="T1961" t="s">
        <v>8351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v>41964.362743055557</v>
      </c>
      <c r="L1962" s="12"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6">
        <f>E1962/N1962</f>
        <v>2500.969696969697</v>
      </c>
      <c r="S1962" t="s">
        <v>8321</v>
      </c>
      <c r="T1962" t="s">
        <v>8351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v>41148.194641203707</v>
      </c>
      <c r="L1963" s="12"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6">
        <f>E1963/N1963</f>
        <v>67.690214329454989</v>
      </c>
      <c r="S1963" t="s">
        <v>8321</v>
      </c>
      <c r="T1963" t="s">
        <v>8351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v>41742.780509259261</v>
      </c>
      <c r="L1964" s="12"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6">
        <f>E1964/N1964</f>
        <v>63.04738562091503</v>
      </c>
      <c r="S1964" t="s">
        <v>8321</v>
      </c>
      <c r="T1964" t="s">
        <v>8351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v>41863.429791666669</v>
      </c>
      <c r="L1965" s="12"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6">
        <f>E1965/N1965</f>
        <v>117.6</v>
      </c>
      <c r="S1965" t="s">
        <v>8321</v>
      </c>
      <c r="T1965" t="s">
        <v>8351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v>42452.272824074069</v>
      </c>
      <c r="L1966" s="12"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6">
        <f>E1966/N1966</f>
        <v>180.75185011709601</v>
      </c>
      <c r="S1966" t="s">
        <v>8321</v>
      </c>
      <c r="T1966" t="s">
        <v>8351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v>40898.089236111111</v>
      </c>
      <c r="L1967" s="12"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6">
        <f>E1967/N1967</f>
        <v>127.32038834951456</v>
      </c>
      <c r="S1967" t="s">
        <v>8321</v>
      </c>
      <c r="T1967" t="s">
        <v>8351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v>41835.540486111109</v>
      </c>
      <c r="L1968" s="12"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6">
        <f>E1968/N1968</f>
        <v>136.6444745538665</v>
      </c>
      <c r="S1968" t="s">
        <v>8321</v>
      </c>
      <c r="T1968" t="s">
        <v>8351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v>41730.663530092592</v>
      </c>
      <c r="L1969" s="12"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6">
        <f>E1969/N1969</f>
        <v>182.78024691358024</v>
      </c>
      <c r="S1969" t="s">
        <v>8321</v>
      </c>
      <c r="T1969" t="s">
        <v>8351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v>42676.586979166663</v>
      </c>
      <c r="L1970" s="12"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6">
        <f>E1970/N1970</f>
        <v>279.37843137254902</v>
      </c>
      <c r="S1970" t="s">
        <v>8321</v>
      </c>
      <c r="T1970" t="s">
        <v>8351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v>42557.792453703703</v>
      </c>
      <c r="L1971" s="12"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6">
        <f>E1971/N1971</f>
        <v>61.375728669846318</v>
      </c>
      <c r="S1971" t="s">
        <v>8321</v>
      </c>
      <c r="T1971" t="s">
        <v>8351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v>41324.193298611113</v>
      </c>
      <c r="L1972" s="12"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6">
        <f>E1972/N1972</f>
        <v>80.727532097004286</v>
      </c>
      <c r="S1972" t="s">
        <v>8321</v>
      </c>
      <c r="T1972" t="s">
        <v>8351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v>41561.500706018516</v>
      </c>
      <c r="L1973" s="12"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6">
        <f>E1973/N1973</f>
        <v>272.35590732591254</v>
      </c>
      <c r="S1973" t="s">
        <v>8321</v>
      </c>
      <c r="T1973" t="s">
        <v>8351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v>41201.012083333335</v>
      </c>
      <c r="L1974" s="12"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6">
        <f>E1974/N1974</f>
        <v>70.848739495798313</v>
      </c>
      <c r="S1974" t="s">
        <v>8321</v>
      </c>
      <c r="T1974" t="s">
        <v>8351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v>42549.722962962958</v>
      </c>
      <c r="L1975" s="12"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6">
        <f>E1975/N1975</f>
        <v>247.94003412969283</v>
      </c>
      <c r="S1975" t="s">
        <v>8321</v>
      </c>
      <c r="T1975" t="s">
        <v>8351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v>41445.334131944444</v>
      </c>
      <c r="L1976" s="12"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6">
        <f>E1976/N1976</f>
        <v>186.81393034825871</v>
      </c>
      <c r="S1976" t="s">
        <v>8321</v>
      </c>
      <c r="T1976" t="s">
        <v>8351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v>41313.755219907405</v>
      </c>
      <c r="L1977" s="12"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6">
        <f>E1977/N1977</f>
        <v>131.98948616600788</v>
      </c>
      <c r="S1977" t="s">
        <v>8321</v>
      </c>
      <c r="T1977" t="s">
        <v>8351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v>41438.899594907409</v>
      </c>
      <c r="L1978" s="12"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6">
        <f>E1978/N1978</f>
        <v>29.310782241014799</v>
      </c>
      <c r="S1978" t="s">
        <v>8321</v>
      </c>
      <c r="T1978" t="s">
        <v>8351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v>42311.216898148152</v>
      </c>
      <c r="L1979" s="12"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6">
        <f>E1979/N1979</f>
        <v>245.02436053593178</v>
      </c>
      <c r="S1979" t="s">
        <v>8321</v>
      </c>
      <c r="T1979" t="s">
        <v>8351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v>41039.225601851853</v>
      </c>
      <c r="L1980" s="12"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6">
        <f>E1980/N1980</f>
        <v>1323.2540463917526</v>
      </c>
      <c r="S1980" t="s">
        <v>8321</v>
      </c>
      <c r="T1980" t="s">
        <v>8351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v>42290.460023148145</v>
      </c>
      <c r="L1981" s="12"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6">
        <f>E1981/N1981</f>
        <v>282.65966789667897</v>
      </c>
      <c r="S1981" t="s">
        <v>8321</v>
      </c>
      <c r="T1981" t="s">
        <v>8351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v>42423.542384259257</v>
      </c>
      <c r="L1982" s="12"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6">
        <f>E1982/N1982</f>
        <v>91.214401028277635</v>
      </c>
      <c r="S1982" t="s">
        <v>8321</v>
      </c>
      <c r="T1982" t="s">
        <v>8351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v>41799.725289351853</v>
      </c>
      <c r="L1983" s="12"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6">
        <f>E1983/N1983</f>
        <v>31.75</v>
      </c>
      <c r="S1983" t="s">
        <v>8340</v>
      </c>
      <c r="T1983" t="s">
        <v>8352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v>42678.586655092593</v>
      </c>
      <c r="L1984" s="12"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6" t="e">
        <f>E1984/N1984</f>
        <v>#DIV/0!</v>
      </c>
      <c r="S1984" t="s">
        <v>8340</v>
      </c>
      <c r="T1984" t="s">
        <v>8352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v>42593.011782407411</v>
      </c>
      <c r="L1985" s="12"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6">
        <f>E1985/N1985</f>
        <v>88.6875</v>
      </c>
      <c r="S1985" t="s">
        <v>8340</v>
      </c>
      <c r="T1985" t="s">
        <v>8352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v>41913.790289351848</v>
      </c>
      <c r="L1986" s="12"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6">
        <f>E1986/N1986</f>
        <v>453.14285714285717</v>
      </c>
      <c r="S1986" t="s">
        <v>8340</v>
      </c>
      <c r="T1986" t="s">
        <v>8352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v>42555.698738425926</v>
      </c>
      <c r="L1987" s="12"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6">
        <f>E1987/N1987</f>
        <v>12.75</v>
      </c>
      <c r="S1987" t="s">
        <v>8340</v>
      </c>
      <c r="T1987" t="s">
        <v>8352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v>42413.433831018512</v>
      </c>
      <c r="L1988" s="12"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6">
        <f>E1988/N1988</f>
        <v>1</v>
      </c>
      <c r="S1988" t="s">
        <v>8340</v>
      </c>
      <c r="T1988" t="s">
        <v>8352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v>42034.639768518522</v>
      </c>
      <c r="L1989" s="12"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6">
        <f>E1989/N1989</f>
        <v>83.428571428571431</v>
      </c>
      <c r="S1989" t="s">
        <v>8340</v>
      </c>
      <c r="T1989" t="s">
        <v>8352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v>42206.763217592597</v>
      </c>
      <c r="L1990" s="12"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6">
        <f>E1990/N1990</f>
        <v>25</v>
      </c>
      <c r="S1990" t="s">
        <v>8340</v>
      </c>
      <c r="T1990" t="s">
        <v>8352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v>42685.680648148147</v>
      </c>
      <c r="L1991" s="12"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6">
        <f>E1991/N1991</f>
        <v>50</v>
      </c>
      <c r="S1991" t="s">
        <v>8340</v>
      </c>
      <c r="T1991" t="s">
        <v>8352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v>42398.195972222224</v>
      </c>
      <c r="L1992" s="12"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6">
        <f>E1992/N1992</f>
        <v>101.8</v>
      </c>
      <c r="S1992" t="s">
        <v>8340</v>
      </c>
      <c r="T1992" t="s">
        <v>8352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v>42167.89335648148</v>
      </c>
      <c r="L1993" s="12"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6">
        <f>E1993/N1993</f>
        <v>46.666666666666664</v>
      </c>
      <c r="S1993" t="s">
        <v>8340</v>
      </c>
      <c r="T1993" t="s">
        <v>8352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v>42023.143414351856</v>
      </c>
      <c r="L1994" s="12"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6">
        <f>E1994/N1994</f>
        <v>1</v>
      </c>
      <c r="S1994" t="s">
        <v>8340</v>
      </c>
      <c r="T1994" t="s">
        <v>8352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v>42329.58839120371</v>
      </c>
      <c r="L1995" s="12"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6" t="e">
        <f>E1995/N1995</f>
        <v>#DIV/0!</v>
      </c>
      <c r="S1995" t="s">
        <v>8340</v>
      </c>
      <c r="T1995" t="s">
        <v>8352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v>42651.006273148145</v>
      </c>
      <c r="L1996" s="12"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6" t="e">
        <f>E1996/N1996</f>
        <v>#DIV/0!</v>
      </c>
      <c r="S1996" t="s">
        <v>8340</v>
      </c>
      <c r="T1996" t="s">
        <v>8352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v>42181.902037037042</v>
      </c>
      <c r="L1997" s="12"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6">
        <f>E1997/N1997</f>
        <v>26</v>
      </c>
      <c r="S1997" t="s">
        <v>8340</v>
      </c>
      <c r="T1997" t="s">
        <v>8352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v>41800.819571759261</v>
      </c>
      <c r="L1998" s="12"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6" t="e">
        <f>E1998/N1998</f>
        <v>#DIV/0!</v>
      </c>
      <c r="S1998" t="s">
        <v>8340</v>
      </c>
      <c r="T1998" t="s">
        <v>8352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v>41847.930694444447</v>
      </c>
      <c r="L1999" s="12"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6" t="e">
        <f>E1999/N1999</f>
        <v>#DIV/0!</v>
      </c>
      <c r="S1999" t="s">
        <v>8340</v>
      </c>
      <c r="T1999" t="s">
        <v>8352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v>41807.118495370371</v>
      </c>
      <c r="L2000" s="12"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6">
        <f>E2000/N2000</f>
        <v>218.33333333333334</v>
      </c>
      <c r="S2000" t="s">
        <v>8340</v>
      </c>
      <c r="T2000" t="s">
        <v>8352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v>41926.482731481483</v>
      </c>
      <c r="L2001" s="12"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6">
        <f>E2001/N2001</f>
        <v>33.714285714285715</v>
      </c>
      <c r="S2001" t="s">
        <v>8340</v>
      </c>
      <c r="T2001" t="s">
        <v>8352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v>42345.951539351852</v>
      </c>
      <c r="L2002" s="12"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6">
        <f>E2002/N2002</f>
        <v>25</v>
      </c>
      <c r="S2002" t="s">
        <v>8340</v>
      </c>
      <c r="T2002" t="s">
        <v>8352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v>42136.209675925929</v>
      </c>
      <c r="L2003" s="12"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6">
        <f>E2003/N2003</f>
        <v>128.38790470372632</v>
      </c>
      <c r="S2003" t="s">
        <v>8321</v>
      </c>
      <c r="T2003" t="s">
        <v>8351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v>42728.71230324074</v>
      </c>
      <c r="L2004" s="12"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6">
        <f>E2004/N2004</f>
        <v>78.834261818181815</v>
      </c>
      <c r="S2004" t="s">
        <v>8321</v>
      </c>
      <c r="T2004" t="s">
        <v>8351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v>40347.125601851854</v>
      </c>
      <c r="L2005" s="12"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6">
        <f>E2005/N2005</f>
        <v>91.764705882352942</v>
      </c>
      <c r="S2005" t="s">
        <v>8321</v>
      </c>
      <c r="T2005" t="s">
        <v>8351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v>41800.604895833334</v>
      </c>
      <c r="L2006" s="12"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6">
        <f>E2006/N2006</f>
        <v>331.10237288135596</v>
      </c>
      <c r="S2006" t="s">
        <v>8321</v>
      </c>
      <c r="T2006" t="s">
        <v>8351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v>41535.812708333331</v>
      </c>
      <c r="L2007" s="12"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6">
        <f>E2007/N2007</f>
        <v>194.26193717277485</v>
      </c>
      <c r="S2007" t="s">
        <v>8321</v>
      </c>
      <c r="T2007" t="s">
        <v>8351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v>41941.500520833331</v>
      </c>
      <c r="L2008" s="12"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6">
        <f>E2008/N2008</f>
        <v>408.97689768976898</v>
      </c>
      <c r="S2008" t="s">
        <v>8321</v>
      </c>
      <c r="T2008" t="s">
        <v>8351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v>40347.837800925925</v>
      </c>
      <c r="L2009" s="12"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6">
        <f>E2009/N2009</f>
        <v>84.459270072992695</v>
      </c>
      <c r="S2009" t="s">
        <v>8321</v>
      </c>
      <c r="T2009" t="s">
        <v>8351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v>40761.604421296295</v>
      </c>
      <c r="L2010" s="12"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6">
        <f>E2010/N2010</f>
        <v>44.853658536585364</v>
      </c>
      <c r="S2010" t="s">
        <v>8321</v>
      </c>
      <c r="T2010" t="s">
        <v>8351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v>42661.323414351849</v>
      </c>
      <c r="L2011" s="12"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6">
        <f>E2011/N2011</f>
        <v>383.3643216080402</v>
      </c>
      <c r="S2011" t="s">
        <v>8321</v>
      </c>
      <c r="T2011" t="s">
        <v>8351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v>42570.996423611112</v>
      </c>
      <c r="L2012" s="12"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6">
        <f>E2012/N2012</f>
        <v>55.276856649395505</v>
      </c>
      <c r="S2012" t="s">
        <v>8321</v>
      </c>
      <c r="T2012" t="s">
        <v>8351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v>42347.358483796299</v>
      </c>
      <c r="L2013" s="12"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6">
        <f>E2013/N2013</f>
        <v>422.02059732234807</v>
      </c>
      <c r="S2013" t="s">
        <v>8321</v>
      </c>
      <c r="T2013" t="s">
        <v>8351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v>42010.822233796294</v>
      </c>
      <c r="L2014" s="12"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6">
        <f>E2014/N2014</f>
        <v>64.180327868852459</v>
      </c>
      <c r="S2014" t="s">
        <v>8321</v>
      </c>
      <c r="T2014" t="s">
        <v>8351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v>42499.960810185185</v>
      </c>
      <c r="L2015" s="12"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6">
        <f>E2015/N2015</f>
        <v>173.57781674704077</v>
      </c>
      <c r="S2015" t="s">
        <v>8321</v>
      </c>
      <c r="T2015" t="s">
        <v>8351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v>41324.214571759258</v>
      </c>
      <c r="L2016" s="12"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6">
        <f>E2016/N2016</f>
        <v>88.601680840609291</v>
      </c>
      <c r="S2016" t="s">
        <v>8321</v>
      </c>
      <c r="T2016" t="s">
        <v>8351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v>40765.876886574071</v>
      </c>
      <c r="L2017" s="12"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6">
        <f>E2017/N2017</f>
        <v>50.222283950617282</v>
      </c>
      <c r="S2017" t="s">
        <v>8321</v>
      </c>
      <c r="T2017" t="s">
        <v>8351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v>41312.88077546296</v>
      </c>
      <c r="L2018" s="12"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6">
        <f>E2018/N2018</f>
        <v>192.38876826722338</v>
      </c>
      <c r="S2018" t="s">
        <v>8321</v>
      </c>
      <c r="T2018" t="s">
        <v>8351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v>40961.057349537034</v>
      </c>
      <c r="L2019" s="12"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6">
        <f>E2019/N2019</f>
        <v>73.416901408450698</v>
      </c>
      <c r="S2019" t="s">
        <v>8321</v>
      </c>
      <c r="T2019" t="s">
        <v>8351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v>42199.365844907406</v>
      </c>
      <c r="L2020" s="12"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6">
        <f>E2020/N2020</f>
        <v>147.68495555555555</v>
      </c>
      <c r="S2020" t="s">
        <v>8321</v>
      </c>
      <c r="T2020" t="s">
        <v>8351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v>42605.70857638889</v>
      </c>
      <c r="L2021" s="12"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6">
        <f>E2021/N2021</f>
        <v>108.96848314606741</v>
      </c>
      <c r="S2021" t="s">
        <v>8321</v>
      </c>
      <c r="T2021" t="s">
        <v>8351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v>41737.097499999996</v>
      </c>
      <c r="L2022" s="12"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6">
        <f>E2022/N2022</f>
        <v>23.647540983606557</v>
      </c>
      <c r="S2022" t="s">
        <v>8321</v>
      </c>
      <c r="T2022" t="s">
        <v>8351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v>41861.070567129631</v>
      </c>
      <c r="L2023" s="12"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6">
        <f>E2023/N2023</f>
        <v>147.94736842105263</v>
      </c>
      <c r="S2023" t="s">
        <v>8321</v>
      </c>
      <c r="T2023" t="s">
        <v>8351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v>42502.569120370375</v>
      </c>
      <c r="L2024" s="12"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6">
        <f>E2024/N2024</f>
        <v>385.03692307692307</v>
      </c>
      <c r="S2024" t="s">
        <v>8321</v>
      </c>
      <c r="T2024" t="s">
        <v>8351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v>42136.420752314814</v>
      </c>
      <c r="L2025" s="12"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6">
        <f>E2025/N2025</f>
        <v>457.39093484419266</v>
      </c>
      <c r="S2025" t="s">
        <v>8321</v>
      </c>
      <c r="T2025" t="s">
        <v>8351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v>41099.966944444444</v>
      </c>
      <c r="L2026" s="12"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6">
        <f>E2026/N2026</f>
        <v>222.99047619047619</v>
      </c>
      <c r="S2026" t="s">
        <v>8321</v>
      </c>
      <c r="T2026" t="s">
        <v>8351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v>42136.184560185182</v>
      </c>
      <c r="L2027" s="12"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6">
        <f>E2027/N2027</f>
        <v>220.74074074074073</v>
      </c>
      <c r="S2027" t="s">
        <v>8321</v>
      </c>
      <c r="T2027" t="s">
        <v>8351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v>41704.735937500001</v>
      </c>
      <c r="L2028" s="12"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6">
        <f>E2028/N2028</f>
        <v>73.503898678414089</v>
      </c>
      <c r="S2028" t="s">
        <v>8321</v>
      </c>
      <c r="T2028" t="s">
        <v>8351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v>42048.813877314817</v>
      </c>
      <c r="L2029" s="12"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6">
        <f>E2029/N2029</f>
        <v>223.09647495361781</v>
      </c>
      <c r="S2029" t="s">
        <v>8321</v>
      </c>
      <c r="T2029" t="s">
        <v>8351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v>40215.919050925928</v>
      </c>
      <c r="L2030" s="12"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6">
        <f>E2030/N2030</f>
        <v>47.911392405063289</v>
      </c>
      <c r="S2030" t="s">
        <v>8321</v>
      </c>
      <c r="T2030" t="s">
        <v>8351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v>41848.021770833337</v>
      </c>
      <c r="L2031" s="12"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6">
        <f>E2031/N2031</f>
        <v>96.063829787234042</v>
      </c>
      <c r="S2031" t="s">
        <v>8321</v>
      </c>
      <c r="T2031" t="s">
        <v>8351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v>41212.996481481481</v>
      </c>
      <c r="L2032" s="12"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6">
        <f>E2032/N2032</f>
        <v>118.6144</v>
      </c>
      <c r="S2032" t="s">
        <v>8321</v>
      </c>
      <c r="T2032" t="s">
        <v>8351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v>41975.329317129625</v>
      </c>
      <c r="L2033" s="12"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6">
        <f>E2033/N2033</f>
        <v>118.45472440944881</v>
      </c>
      <c r="S2033" t="s">
        <v>8321</v>
      </c>
      <c r="T2033" t="s">
        <v>8351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v>42689.565671296295</v>
      </c>
      <c r="L2034" s="12"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6">
        <f>E2034/N2034</f>
        <v>143.21468926553672</v>
      </c>
      <c r="S2034" t="s">
        <v>8321</v>
      </c>
      <c r="T2034" t="s">
        <v>8351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v>41725.082384259258</v>
      </c>
      <c r="L2035" s="12"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6">
        <f>E2035/N2035</f>
        <v>282.71518987341773</v>
      </c>
      <c r="S2035" t="s">
        <v>8321</v>
      </c>
      <c r="T2035" t="s">
        <v>8351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v>42076.130011574074</v>
      </c>
      <c r="L2036" s="12"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6">
        <f>E2036/N2036</f>
        <v>593.93620078740162</v>
      </c>
      <c r="S2036" t="s">
        <v>8321</v>
      </c>
      <c r="T2036" t="s">
        <v>8351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v>42311.625081018516</v>
      </c>
      <c r="L2037" s="12"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6">
        <f>E2037/N2037</f>
        <v>262.15704968944101</v>
      </c>
      <c r="S2037" t="s">
        <v>8321</v>
      </c>
      <c r="T2037" t="s">
        <v>8351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v>41738.864803240744</v>
      </c>
      <c r="L2038" s="12"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6">
        <f>E2038/N2038</f>
        <v>46.580778301886795</v>
      </c>
      <c r="S2038" t="s">
        <v>8321</v>
      </c>
      <c r="T2038" t="s">
        <v>8351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v>41578.210104166668</v>
      </c>
      <c r="L2039" s="12"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6">
        <f>E2039/N2039</f>
        <v>70.041118881118877</v>
      </c>
      <c r="S2039" t="s">
        <v>8321</v>
      </c>
      <c r="T2039" t="s">
        <v>8351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v>41424.27107638889</v>
      </c>
      <c r="L2040" s="12"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6">
        <f>E2040/N2040</f>
        <v>164.90686274509804</v>
      </c>
      <c r="S2040" t="s">
        <v>8321</v>
      </c>
      <c r="T2040" t="s">
        <v>8351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v>42675.438946759255</v>
      </c>
      <c r="L2041" s="12"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6">
        <f>E2041/N2041</f>
        <v>449.26385224274406</v>
      </c>
      <c r="S2041" t="s">
        <v>8321</v>
      </c>
      <c r="T2041" t="s">
        <v>8351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v>41578.927118055559</v>
      </c>
      <c r="L2042" s="12"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6">
        <f>E2042/N2042</f>
        <v>27.472841328413285</v>
      </c>
      <c r="S2042" t="s">
        <v>8321</v>
      </c>
      <c r="T2042" t="s">
        <v>8351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v>42654.525775462964</v>
      </c>
      <c r="L2043" s="12"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6">
        <f>E2043/N2043</f>
        <v>143.97499999999999</v>
      </c>
      <c r="S2043" t="s">
        <v>8321</v>
      </c>
      <c r="T2043" t="s">
        <v>8351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v>42331.708032407405</v>
      </c>
      <c r="L2044" s="12"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6">
        <f>E2044/N2044</f>
        <v>88.23571428571428</v>
      </c>
      <c r="S2044" t="s">
        <v>8321</v>
      </c>
      <c r="T2044" t="s">
        <v>8351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v>42661.176817129628</v>
      </c>
      <c r="L2045" s="12"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6">
        <f>E2045/N2045</f>
        <v>36.326424870466319</v>
      </c>
      <c r="S2045" t="s">
        <v>8321</v>
      </c>
      <c r="T2045" t="s">
        <v>8351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v>42138.684189814812</v>
      </c>
      <c r="L2046" s="12"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6">
        <f>E2046/N2046</f>
        <v>90.177777777777777</v>
      </c>
      <c r="S2046" t="s">
        <v>8321</v>
      </c>
      <c r="T2046" t="s">
        <v>8351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v>41069.088506944441</v>
      </c>
      <c r="L2047" s="12"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6">
        <f>E2047/N2047</f>
        <v>152.62361216730039</v>
      </c>
      <c r="S2047" t="s">
        <v>8321</v>
      </c>
      <c r="T2047" t="s">
        <v>8351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v>41387.171805555554</v>
      </c>
      <c r="L2048" s="12"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6">
        <f>E2048/N2048</f>
        <v>55.806451612903224</v>
      </c>
      <c r="S2048" t="s">
        <v>8321</v>
      </c>
      <c r="T2048" t="s">
        <v>8351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v>42081.903587962966</v>
      </c>
      <c r="L2049" s="12"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6">
        <f>E2049/N2049</f>
        <v>227.85327313769753</v>
      </c>
      <c r="S2049" t="s">
        <v>8321</v>
      </c>
      <c r="T2049" t="s">
        <v>8351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v>41387.651516203703</v>
      </c>
      <c r="L2050" s="12"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6">
        <f>E2050/N2050</f>
        <v>91.82989803350327</v>
      </c>
      <c r="S2050" t="s">
        <v>8321</v>
      </c>
      <c r="T2050" t="s">
        <v>8351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v>41575.527349537035</v>
      </c>
      <c r="L2051" s="12"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6">
        <f>E2051/N2051</f>
        <v>80.991037735849048</v>
      </c>
      <c r="S2051" t="s">
        <v>8321</v>
      </c>
      <c r="T2051" t="s">
        <v>8351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v>42115.071504629625</v>
      </c>
      <c r="L2052" s="12"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6">
        <f>E2052/N2052</f>
        <v>278.39411764705881</v>
      </c>
      <c r="S2052" t="s">
        <v>8321</v>
      </c>
      <c r="T2052" t="s">
        <v>8351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v>41604.022418981483</v>
      </c>
      <c r="L2053" s="12"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6">
        <f>E2053/N2053</f>
        <v>43.095041322314053</v>
      </c>
      <c r="S2053" t="s">
        <v>8321</v>
      </c>
      <c r="T2053" t="s">
        <v>8351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v>42375.08394675926</v>
      </c>
      <c r="L2054" s="12"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6">
        <f>E2054/N2054</f>
        <v>326.29205175600737</v>
      </c>
      <c r="S2054" t="s">
        <v>8321</v>
      </c>
      <c r="T2054" t="s">
        <v>8351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v>42303.617488425924</v>
      </c>
      <c r="L2055" s="12"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6">
        <f>E2055/N2055</f>
        <v>41.743801652892564</v>
      </c>
      <c r="S2055" t="s">
        <v>8321</v>
      </c>
      <c r="T2055" t="s">
        <v>8351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v>41731.520949074074</v>
      </c>
      <c r="L2056" s="12"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6">
        <f>E2056/N2056</f>
        <v>64.020933977455712</v>
      </c>
      <c r="S2056" t="s">
        <v>8321</v>
      </c>
      <c r="T2056" t="s">
        <v>8351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v>41946.674108796295</v>
      </c>
      <c r="L2057" s="12"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6">
        <f>E2057/N2057</f>
        <v>99.455445544554451</v>
      </c>
      <c r="S2057" t="s">
        <v>8321</v>
      </c>
      <c r="T2057" t="s">
        <v>8351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v>41351.76090277778</v>
      </c>
      <c r="L2058" s="12"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6">
        <f>E2058/N2058</f>
        <v>138.49458483754512</v>
      </c>
      <c r="S2058" t="s">
        <v>8321</v>
      </c>
      <c r="T2058" t="s">
        <v>8351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v>42396.494583333333</v>
      </c>
      <c r="L2059" s="12"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6">
        <f>E2059/N2059</f>
        <v>45.547792792792798</v>
      </c>
      <c r="S2059" t="s">
        <v>8321</v>
      </c>
      <c r="T2059" t="s">
        <v>8351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v>42026.370717592596</v>
      </c>
      <c r="L2060" s="12"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6">
        <f>E2060/N2060</f>
        <v>10.507317073170732</v>
      </c>
      <c r="S2060" t="s">
        <v>8321</v>
      </c>
      <c r="T2060" t="s">
        <v>8351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v>42361.602476851855</v>
      </c>
      <c r="L2061" s="12"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6">
        <f>E2061/N2061</f>
        <v>114.76533333333333</v>
      </c>
      <c r="S2061" t="s">
        <v>8321</v>
      </c>
      <c r="T2061" t="s">
        <v>8351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v>41783.642939814818</v>
      </c>
      <c r="L2062" s="12"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6">
        <f>E2062/N2062</f>
        <v>35.997067448680355</v>
      </c>
      <c r="S2062" t="s">
        <v>8321</v>
      </c>
      <c r="T2062" t="s">
        <v>8351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v>42705.764513888891</v>
      </c>
      <c r="L2063" s="12"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6">
        <f>E2063/N2063</f>
        <v>154.17142857142858</v>
      </c>
      <c r="S2063" t="s">
        <v>8321</v>
      </c>
      <c r="T2063" t="s">
        <v>8351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v>42423.3830787037</v>
      </c>
      <c r="L2064" s="12"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6">
        <f>E2064/N2064</f>
        <v>566.38916256157631</v>
      </c>
      <c r="S2064" t="s">
        <v>8321</v>
      </c>
      <c r="T2064" t="s">
        <v>8351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v>42472.73265046296</v>
      </c>
      <c r="L2065" s="12"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6">
        <f>E2065/N2065</f>
        <v>120.85714285714286</v>
      </c>
      <c r="S2065" t="s">
        <v>8321</v>
      </c>
      <c r="T2065" t="s">
        <v>8351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v>41389.364849537036</v>
      </c>
      <c r="L2066" s="12"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6">
        <f>E2066/N2066</f>
        <v>86.163845492085343</v>
      </c>
      <c r="S2066" t="s">
        <v>8321</v>
      </c>
      <c r="T2066" t="s">
        <v>8351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v>41603.333668981482</v>
      </c>
      <c r="L2067" s="12"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6">
        <f>E2067/N2067</f>
        <v>51.212114395886893</v>
      </c>
      <c r="S2067" t="s">
        <v>8321</v>
      </c>
      <c r="T2067" t="s">
        <v>8351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v>41844.771793981483</v>
      </c>
      <c r="L2068" s="12"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6">
        <f>E2068/N2068</f>
        <v>67.261538461538464</v>
      </c>
      <c r="S2068" t="s">
        <v>8321</v>
      </c>
      <c r="T2068" t="s">
        <v>8351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v>42115.853888888887</v>
      </c>
      <c r="L2069" s="12"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6">
        <f>E2069/N2069</f>
        <v>62.8</v>
      </c>
      <c r="S2069" t="s">
        <v>8321</v>
      </c>
      <c r="T2069" t="s">
        <v>8351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v>42633.841608796298</v>
      </c>
      <c r="L2070" s="12"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6">
        <f>E2070/N2070</f>
        <v>346.13118421052633</v>
      </c>
      <c r="S2070" t="s">
        <v>8321</v>
      </c>
      <c r="T2070" t="s">
        <v>8351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v>42340.972118055557</v>
      </c>
      <c r="L2071" s="12"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6">
        <f>E2071/N2071</f>
        <v>244.11912547528519</v>
      </c>
      <c r="S2071" t="s">
        <v>8321</v>
      </c>
      <c r="T2071" t="s">
        <v>8351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v>42519.6565162037</v>
      </c>
      <c r="L2072" s="12"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6">
        <f>E2072/N2072</f>
        <v>259.25424836601309</v>
      </c>
      <c r="S2072" t="s">
        <v>8321</v>
      </c>
      <c r="T2072" t="s">
        <v>8351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v>42600.278749999998</v>
      </c>
      <c r="L2073" s="12"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6">
        <f>E2073/N2073</f>
        <v>201.96402877697841</v>
      </c>
      <c r="S2073" t="s">
        <v>8321</v>
      </c>
      <c r="T2073" t="s">
        <v>8351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v>42467.581388888888</v>
      </c>
      <c r="L2074" s="12"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6">
        <f>E2074/N2074</f>
        <v>226.20857142857142</v>
      </c>
      <c r="S2074" t="s">
        <v>8321</v>
      </c>
      <c r="T2074" t="s">
        <v>8351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v>42087.668032407411</v>
      </c>
      <c r="L2075" s="12"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6">
        <f>E2075/N2075</f>
        <v>324.69</v>
      </c>
      <c r="S2075" t="s">
        <v>8321</v>
      </c>
      <c r="T2075" t="s">
        <v>8351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v>42466.826180555552</v>
      </c>
      <c r="L2076" s="12"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6">
        <f>E2076/N2076</f>
        <v>205</v>
      </c>
      <c r="S2076" t="s">
        <v>8321</v>
      </c>
      <c r="T2076" t="s">
        <v>8351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v>41450.681574074071</v>
      </c>
      <c r="L2077" s="12"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6">
        <f>E2077/N2077</f>
        <v>20.465926829268295</v>
      </c>
      <c r="S2077" t="s">
        <v>8321</v>
      </c>
      <c r="T2077" t="s">
        <v>8351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v>41803.880659722221</v>
      </c>
      <c r="L2078" s="12"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6">
        <f>E2078/N2078</f>
        <v>116.35303146309367</v>
      </c>
      <c r="S2078" t="s">
        <v>8321</v>
      </c>
      <c r="T2078" t="s">
        <v>8351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v>42103.042546296296</v>
      </c>
      <c r="L2079" s="12"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6">
        <f>E2079/N2079</f>
        <v>307.20212765957444</v>
      </c>
      <c r="S2079" t="s">
        <v>8321</v>
      </c>
      <c r="T2079" t="s">
        <v>8351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v>42692.771493055552</v>
      </c>
      <c r="L2080" s="12"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6">
        <f>E2080/N2080</f>
        <v>546.6875</v>
      </c>
      <c r="S2080" t="s">
        <v>8321</v>
      </c>
      <c r="T2080" t="s">
        <v>8351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v>42150.71056712963</v>
      </c>
      <c r="L2081" s="12"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6">
        <f>E2081/N2081</f>
        <v>47.474464579901152</v>
      </c>
      <c r="S2081" t="s">
        <v>8321</v>
      </c>
      <c r="T2081" t="s">
        <v>8351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v>42289.957175925927</v>
      </c>
      <c r="L2082" s="12"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6">
        <f>E2082/N2082</f>
        <v>101.56</v>
      </c>
      <c r="S2082" t="s">
        <v>8321</v>
      </c>
      <c r="T2082" t="s">
        <v>8351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v>41004.156886574077</v>
      </c>
      <c r="L2083" s="12"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6">
        <f>E2083/N2083</f>
        <v>72.909090909090907</v>
      </c>
      <c r="S2083" t="s">
        <v>8327</v>
      </c>
      <c r="T2083" t="s">
        <v>8331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v>40811.120324074072</v>
      </c>
      <c r="L2084" s="12"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6">
        <f>E2084/N2084</f>
        <v>43.710526315789473</v>
      </c>
      <c r="S2084" t="s">
        <v>8327</v>
      </c>
      <c r="T2084" t="s">
        <v>8331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v>41034.72216435185</v>
      </c>
      <c r="L2085" s="12"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6">
        <f>E2085/N2085</f>
        <v>34</v>
      </c>
      <c r="S2085" t="s">
        <v>8327</v>
      </c>
      <c r="T2085" t="s">
        <v>8331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v>41731.833124999997</v>
      </c>
      <c r="L2086" s="12"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6">
        <f>E2086/N2086</f>
        <v>70.652173913043484</v>
      </c>
      <c r="S2086" t="s">
        <v>8327</v>
      </c>
      <c r="T2086" t="s">
        <v>8331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v>41075.835497685184</v>
      </c>
      <c r="L2087" s="12"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6">
        <f>E2087/N2087</f>
        <v>89.301204819277103</v>
      </c>
      <c r="S2087" t="s">
        <v>8327</v>
      </c>
      <c r="T2087" t="s">
        <v>8331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v>40860.67050925926</v>
      </c>
      <c r="L2088" s="12"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6">
        <f>E2088/N2088</f>
        <v>115.08571428571429</v>
      </c>
      <c r="S2088" t="s">
        <v>8327</v>
      </c>
      <c r="T2088" t="s">
        <v>8331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v>40764.204375000001</v>
      </c>
      <c r="L2089" s="12"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6">
        <f>E2089/N2089</f>
        <v>62.12</v>
      </c>
      <c r="S2089" t="s">
        <v>8327</v>
      </c>
      <c r="T2089" t="s">
        <v>8331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v>40395.714722222219</v>
      </c>
      <c r="L2090" s="12"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6">
        <f>E2090/N2090</f>
        <v>46.204266666666669</v>
      </c>
      <c r="S2090" t="s">
        <v>8327</v>
      </c>
      <c r="T2090" t="s">
        <v>8331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v>41453.076319444444</v>
      </c>
      <c r="L2091" s="12"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6">
        <f>E2091/N2091</f>
        <v>48.54854838709678</v>
      </c>
      <c r="S2091" t="s">
        <v>8327</v>
      </c>
      <c r="T2091" t="s">
        <v>8331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v>41299.381423611114</v>
      </c>
      <c r="L2092" s="12"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6">
        <f>E2092/N2092</f>
        <v>57.520187499999999</v>
      </c>
      <c r="S2092" t="s">
        <v>8327</v>
      </c>
      <c r="T2092" t="s">
        <v>8331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v>40555.322662037033</v>
      </c>
      <c r="L2093" s="12"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6">
        <f>E2093/N2093</f>
        <v>88.147154471544724</v>
      </c>
      <c r="S2093" t="s">
        <v>8327</v>
      </c>
      <c r="T2093" t="s">
        <v>8331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v>40763.707546296297</v>
      </c>
      <c r="L2094" s="12"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6">
        <f>E2094/N2094</f>
        <v>110.49090909090908</v>
      </c>
      <c r="S2094" t="s">
        <v>8327</v>
      </c>
      <c r="T2094" t="s">
        <v>8331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v>41205.854537037041</v>
      </c>
      <c r="L2095" s="12"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6">
        <f>E2095/N2095</f>
        <v>66.826086956521735</v>
      </c>
      <c r="S2095" t="s">
        <v>8327</v>
      </c>
      <c r="T2095" t="s">
        <v>8331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v>40939.02002314815</v>
      </c>
      <c r="L2096" s="12"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6">
        <f>E2096/N2096</f>
        <v>58.597222222222221</v>
      </c>
      <c r="S2096" t="s">
        <v>8327</v>
      </c>
      <c r="T2096" t="s">
        <v>8331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v>40758.733483796292</v>
      </c>
      <c r="L2097" s="12"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6">
        <f>E2097/N2097</f>
        <v>113.63636363636364</v>
      </c>
      <c r="S2097" t="s">
        <v>8327</v>
      </c>
      <c r="T2097" t="s">
        <v>8331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v>41192.758506944447</v>
      </c>
      <c r="L2098" s="12"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6">
        <f>E2098/N2098</f>
        <v>43.571428571428569</v>
      </c>
      <c r="S2098" t="s">
        <v>8327</v>
      </c>
      <c r="T2098" t="s">
        <v>8331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v>40818.58489583333</v>
      </c>
      <c r="L2099" s="12"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6">
        <f>E2099/N2099</f>
        <v>78.94736842105263</v>
      </c>
      <c r="S2099" t="s">
        <v>8327</v>
      </c>
      <c r="T2099" t="s">
        <v>8331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v>40946.11383101852</v>
      </c>
      <c r="L2100" s="12"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6">
        <f>E2100/N2100</f>
        <v>188.125</v>
      </c>
      <c r="S2100" t="s">
        <v>8327</v>
      </c>
      <c r="T2100" t="s">
        <v>8331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v>42173.746342592596</v>
      </c>
      <c r="L2101" s="12"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6">
        <f>E2101/N2101</f>
        <v>63.031746031746032</v>
      </c>
      <c r="S2101" t="s">
        <v>8327</v>
      </c>
      <c r="T2101" t="s">
        <v>8331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v>41074.834965277776</v>
      </c>
      <c r="L2102" s="12"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6">
        <f>E2102/N2102</f>
        <v>30.37037037037037</v>
      </c>
      <c r="S2102" t="s">
        <v>8327</v>
      </c>
      <c r="T2102" t="s">
        <v>8331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v>40892.149467592593</v>
      </c>
      <c r="L2103" s="12"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6">
        <f>E2103/N2103</f>
        <v>51.477272727272727</v>
      </c>
      <c r="S2103" t="s">
        <v>8327</v>
      </c>
      <c r="T2103" t="s">
        <v>8331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v>40638.868611111109</v>
      </c>
      <c r="L2104" s="12"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6">
        <f>E2104/N2104</f>
        <v>35.789473684210527</v>
      </c>
      <c r="S2104" t="s">
        <v>8327</v>
      </c>
      <c r="T2104" t="s">
        <v>8331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v>41192.754942129628</v>
      </c>
      <c r="L2105" s="12"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6">
        <f>E2105/N2105</f>
        <v>98.817391304347822</v>
      </c>
      <c r="S2105" t="s">
        <v>8327</v>
      </c>
      <c r="T2105" t="s">
        <v>8331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v>41394.074467592596</v>
      </c>
      <c r="L2106" s="12"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6">
        <f>E2106/N2106</f>
        <v>28</v>
      </c>
      <c r="S2106" t="s">
        <v>8327</v>
      </c>
      <c r="T2106" t="s">
        <v>8331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v>41951.788807870369</v>
      </c>
      <c r="L2107" s="12"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6">
        <f>E2107/N2107</f>
        <v>51.313131313131315</v>
      </c>
      <c r="S2107" t="s">
        <v>8327</v>
      </c>
      <c r="T2107" t="s">
        <v>8331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v>41270.21497685185</v>
      </c>
      <c r="L2108" s="12"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6">
        <f>E2108/N2108</f>
        <v>53.522727272727273</v>
      </c>
      <c r="S2108" t="s">
        <v>8327</v>
      </c>
      <c r="T2108" t="s">
        <v>8331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v>41934.71056712963</v>
      </c>
      <c r="L2109" s="12"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6">
        <f>E2109/N2109</f>
        <v>37.149310344827583</v>
      </c>
      <c r="S2109" t="s">
        <v>8327</v>
      </c>
      <c r="T2109" t="s">
        <v>8331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v>41135.175694444442</v>
      </c>
      <c r="L2110" s="12"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6">
        <f>E2110/N2110</f>
        <v>89.895287958115176</v>
      </c>
      <c r="S2110" t="s">
        <v>8327</v>
      </c>
      <c r="T2110" t="s">
        <v>8331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v>42160.708530092597</v>
      </c>
      <c r="L2111" s="12"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6">
        <f>E2111/N2111</f>
        <v>106.52500000000001</v>
      </c>
      <c r="S2111" t="s">
        <v>8327</v>
      </c>
      <c r="T2111" t="s">
        <v>8331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v>41759.670937499999</v>
      </c>
      <c r="L2112" s="12"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6">
        <f>E2112/N2112</f>
        <v>52.815789473684212</v>
      </c>
      <c r="S2112" t="s">
        <v>8327</v>
      </c>
      <c r="T2112" t="s">
        <v>8331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v>40703.197048611109</v>
      </c>
      <c r="L2113" s="12"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6">
        <f>E2113/N2113</f>
        <v>54.615384615384613</v>
      </c>
      <c r="S2113" t="s">
        <v>8327</v>
      </c>
      <c r="T2113" t="s">
        <v>8331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v>41365.928159722222</v>
      </c>
      <c r="L2114" s="12"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6">
        <f>E2114/N2114</f>
        <v>27.272727272727273</v>
      </c>
      <c r="S2114" t="s">
        <v>8327</v>
      </c>
      <c r="T2114" t="s">
        <v>8331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v>41870.86546296296</v>
      </c>
      <c r="L2115" s="12"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6">
        <f>E2115/N2115</f>
        <v>68.598130841121488</v>
      </c>
      <c r="S2115" t="s">
        <v>8327</v>
      </c>
      <c r="T2115" t="s">
        <v>8331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v>40458.815625000003</v>
      </c>
      <c r="L2116" s="12"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6">
        <f>E2116/N2116</f>
        <v>35.612244897959187</v>
      </c>
      <c r="S2116" t="s">
        <v>8327</v>
      </c>
      <c r="T2116" t="s">
        <v>8331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v>40564.081030092595</v>
      </c>
      <c r="L2117" s="12"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6">
        <f>E2117/N2117</f>
        <v>94.027777777777771</v>
      </c>
      <c r="S2117" t="s">
        <v>8327</v>
      </c>
      <c r="T2117" t="s">
        <v>8331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v>41136.777812500004</v>
      </c>
      <c r="L2118" s="12"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6">
        <f>E2118/N2118</f>
        <v>526.45652173913038</v>
      </c>
      <c r="S2118" t="s">
        <v>8327</v>
      </c>
      <c r="T2118" t="s">
        <v>8331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v>42290.059594907405</v>
      </c>
      <c r="L2119" s="12"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6">
        <f>E2119/N2119</f>
        <v>50.657142857142858</v>
      </c>
      <c r="S2119" t="s">
        <v>8327</v>
      </c>
      <c r="T2119" t="s">
        <v>8331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v>40718.839537037034</v>
      </c>
      <c r="L2120" s="12"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6">
        <f>E2120/N2120</f>
        <v>79.182941176470578</v>
      </c>
      <c r="S2120" t="s">
        <v>8327</v>
      </c>
      <c r="T2120" t="s">
        <v>8331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v>41107.130150462966</v>
      </c>
      <c r="L2121" s="12"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6">
        <f>E2121/N2121</f>
        <v>91.590909090909093</v>
      </c>
      <c r="S2121" t="s">
        <v>8327</v>
      </c>
      <c r="T2121" t="s">
        <v>8331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v>41591.964537037034</v>
      </c>
      <c r="L2122" s="12"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6">
        <f>E2122/N2122</f>
        <v>116.96275362318841</v>
      </c>
      <c r="S2122" t="s">
        <v>8327</v>
      </c>
      <c r="T2122" t="s">
        <v>8331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v>42716.7424537037</v>
      </c>
      <c r="L2123" s="12"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6">
        <f>E2123/N2123</f>
        <v>28.4</v>
      </c>
      <c r="S2123" t="s">
        <v>8335</v>
      </c>
      <c r="T2123" t="s">
        <v>8336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v>42712.300567129627</v>
      </c>
      <c r="L2124" s="12"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6">
        <f>E2124/N2124</f>
        <v>103.33333333333333</v>
      </c>
      <c r="S2124" t="s">
        <v>8335</v>
      </c>
      <c r="T2124" t="s">
        <v>8336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v>40198.424849537041</v>
      </c>
      <c r="L2125" s="12"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6">
        <f>E2125/N2125</f>
        <v>10</v>
      </c>
      <c r="S2125" t="s">
        <v>8335</v>
      </c>
      <c r="T2125" t="s">
        <v>8336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v>40464.028182870366</v>
      </c>
      <c r="L2126" s="12"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6">
        <f>E2126/N2126</f>
        <v>23</v>
      </c>
      <c r="S2126" t="s">
        <v>8335</v>
      </c>
      <c r="T2126" t="s">
        <v>8336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v>42191.023530092592</v>
      </c>
      <c r="L2127" s="12"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6">
        <f>E2127/N2127</f>
        <v>31.555555555555557</v>
      </c>
      <c r="S2127" t="s">
        <v>8335</v>
      </c>
      <c r="T2127" t="s">
        <v>8336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v>41951.973229166666</v>
      </c>
      <c r="L2128" s="12"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6">
        <f>E2128/N2128</f>
        <v>5</v>
      </c>
      <c r="S2128" t="s">
        <v>8335</v>
      </c>
      <c r="T2128" t="s">
        <v>8336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v>42045.50535879629</v>
      </c>
      <c r="L2129" s="12"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6">
        <f>E2129/N2129</f>
        <v>34.220338983050844</v>
      </c>
      <c r="S2129" t="s">
        <v>8335</v>
      </c>
      <c r="T2129" t="s">
        <v>8336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v>41843.772789351853</v>
      </c>
      <c r="L2130" s="12"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6">
        <f>E2130/N2130</f>
        <v>25</v>
      </c>
      <c r="S2130" t="s">
        <v>8335</v>
      </c>
      <c r="T2130" t="s">
        <v>8336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v>42409.024305555555</v>
      </c>
      <c r="L2131" s="12"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6">
        <f>E2131/N2131</f>
        <v>19.666666666666668</v>
      </c>
      <c r="S2131" t="s">
        <v>8335</v>
      </c>
      <c r="T2131" t="s">
        <v>8336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v>41832.086377314816</v>
      </c>
      <c r="L2132" s="12"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6">
        <f>E2132/N2132</f>
        <v>21.25</v>
      </c>
      <c r="S2132" t="s">
        <v>8335</v>
      </c>
      <c r="T2132" t="s">
        <v>8336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v>42167.207071759258</v>
      </c>
      <c r="L2133" s="12"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6">
        <f>E2133/N2133</f>
        <v>8.3333333333333339</v>
      </c>
      <c r="S2133" t="s">
        <v>8335</v>
      </c>
      <c r="T2133" t="s">
        <v>8336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v>41643.487175925926</v>
      </c>
      <c r="L2134" s="12"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6">
        <f>E2134/N2134</f>
        <v>21.34333333333333</v>
      </c>
      <c r="S2134" t="s">
        <v>8335</v>
      </c>
      <c r="T2134" t="s">
        <v>8336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v>40619.097210648149</v>
      </c>
      <c r="L2135" s="12"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6">
        <f>E2135/N2135</f>
        <v>5.333333333333333</v>
      </c>
      <c r="S2135" t="s">
        <v>8335</v>
      </c>
      <c r="T2135" t="s">
        <v>8336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v>41361.886469907404</v>
      </c>
      <c r="L2136" s="12"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6">
        <f>E2136/N2136</f>
        <v>34.666666666666664</v>
      </c>
      <c r="S2136" t="s">
        <v>8335</v>
      </c>
      <c r="T2136" t="s">
        <v>8336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v>41156.963344907403</v>
      </c>
      <c r="L2137" s="12"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6">
        <f>E2137/N2137</f>
        <v>21.727272727272727</v>
      </c>
      <c r="S2137" t="s">
        <v>8335</v>
      </c>
      <c r="T2137" t="s">
        <v>8336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v>41536.509097222224</v>
      </c>
      <c r="L2138" s="12"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6">
        <f>E2138/N2138</f>
        <v>11.922499999999999</v>
      </c>
      <c r="S2138" t="s">
        <v>8335</v>
      </c>
      <c r="T2138" t="s">
        <v>8336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v>41948.771168981482</v>
      </c>
      <c r="L2139" s="12"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6">
        <f>E2139/N2139</f>
        <v>26.59737827715356</v>
      </c>
      <c r="S2139" t="s">
        <v>8335</v>
      </c>
      <c r="T2139" t="s">
        <v>8336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v>41557.013182870374</v>
      </c>
      <c r="L2140" s="12"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6">
        <f>E2140/N2140</f>
        <v>10.666666666666666</v>
      </c>
      <c r="S2140" t="s">
        <v>8335</v>
      </c>
      <c r="T2140" t="s">
        <v>8336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v>42647.750092592592</v>
      </c>
      <c r="L2141" s="12"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6">
        <f>E2141/N2141</f>
        <v>29.035714285714285</v>
      </c>
      <c r="S2141" t="s">
        <v>8335</v>
      </c>
      <c r="T2141" t="s">
        <v>8336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v>41255.833611111113</v>
      </c>
      <c r="L2142" s="12"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6">
        <f>E2142/N2142</f>
        <v>50.909090909090907</v>
      </c>
      <c r="S2142" t="s">
        <v>8335</v>
      </c>
      <c r="T2142" t="s">
        <v>8336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v>41927.235636574071</v>
      </c>
      <c r="L2143" s="12"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6" t="e">
        <f>E2143/N2143</f>
        <v>#DIV/0!</v>
      </c>
      <c r="S2143" t="s">
        <v>8335</v>
      </c>
      <c r="T2143" t="s">
        <v>8336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v>42340.701504629629</v>
      </c>
      <c r="L2144" s="12"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6">
        <f>E2144/N2144</f>
        <v>50.083333333333336</v>
      </c>
      <c r="S2144" t="s">
        <v>8335</v>
      </c>
      <c r="T2144" t="s">
        <v>8336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v>40332.886712962965</v>
      </c>
      <c r="L2145" s="12"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6">
        <f>E2145/N2145</f>
        <v>45</v>
      </c>
      <c r="S2145" t="s">
        <v>8335</v>
      </c>
      <c r="T2145" t="s">
        <v>8336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v>41499.546759259261</v>
      </c>
      <c r="L2146" s="12"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6">
        <f>E2146/N2146</f>
        <v>25.291666666666668</v>
      </c>
      <c r="S2146" t="s">
        <v>8335</v>
      </c>
      <c r="T2146" t="s">
        <v>8336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v>41575.237430555557</v>
      </c>
      <c r="L2147" s="12"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6">
        <f>E2147/N2147</f>
        <v>51.292134831460672</v>
      </c>
      <c r="S2147" t="s">
        <v>8335</v>
      </c>
      <c r="T2147" t="s">
        <v>8336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v>42397.679513888885</v>
      </c>
      <c r="L2148" s="12"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6">
        <f>E2148/N2148</f>
        <v>1</v>
      </c>
      <c r="S2148" t="s">
        <v>8335</v>
      </c>
      <c r="T2148" t="s">
        <v>8336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v>41927.295694444445</v>
      </c>
      <c r="L2149" s="12"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6">
        <f>E2149/N2149</f>
        <v>49.381818181818183</v>
      </c>
      <c r="S2149" t="s">
        <v>8335</v>
      </c>
      <c r="T2149" t="s">
        <v>8336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v>42066.733587962968</v>
      </c>
      <c r="L2150" s="12"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6">
        <f>E2150/N2150</f>
        <v>1</v>
      </c>
      <c r="S2150" t="s">
        <v>8335</v>
      </c>
      <c r="T2150" t="s">
        <v>8336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v>40355.024953703702</v>
      </c>
      <c r="L2151" s="12"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6" t="e">
        <f>E2151/N2151</f>
        <v>#DIV/0!</v>
      </c>
      <c r="S2151" t="s">
        <v>8335</v>
      </c>
      <c r="T2151" t="s">
        <v>8336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v>42534.284710648149</v>
      </c>
      <c r="L2152" s="12"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6">
        <f>E2152/N2152</f>
        <v>101.25</v>
      </c>
      <c r="S2152" t="s">
        <v>8335</v>
      </c>
      <c r="T2152" t="s">
        <v>8336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v>42520.847384259265</v>
      </c>
      <c r="L2153" s="12"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6">
        <f>E2153/N2153</f>
        <v>19.666666666666668</v>
      </c>
      <c r="S2153" t="s">
        <v>8335</v>
      </c>
      <c r="T2153" t="s">
        <v>8336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v>41683.832280092596</v>
      </c>
      <c r="L2154" s="12"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6">
        <f>E2154/N2154</f>
        <v>12.5</v>
      </c>
      <c r="S2154" t="s">
        <v>8335</v>
      </c>
      <c r="T2154" t="s">
        <v>8336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v>41974.911087962959</v>
      </c>
      <c r="L2155" s="12"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6">
        <f>E2155/N2155</f>
        <v>8.5</v>
      </c>
      <c r="S2155" t="s">
        <v>8335</v>
      </c>
      <c r="T2155" t="s">
        <v>8336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v>41647.632256944446</v>
      </c>
      <c r="L2156" s="12"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6">
        <f>E2156/N2156</f>
        <v>1</v>
      </c>
      <c r="S2156" t="s">
        <v>8335</v>
      </c>
      <c r="T2156" t="s">
        <v>8336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v>42430.747511574074</v>
      </c>
      <c r="L2157" s="12"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6">
        <f>E2157/N2157</f>
        <v>23</v>
      </c>
      <c r="S2157" t="s">
        <v>8335</v>
      </c>
      <c r="T2157" t="s">
        <v>8336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v>41488.85423611111</v>
      </c>
      <c r="L2158" s="12"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6">
        <f>E2158/N2158</f>
        <v>17.987951807228917</v>
      </c>
      <c r="S2158" t="s">
        <v>8335</v>
      </c>
      <c r="T2158" t="s">
        <v>8336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v>42694.98128472222</v>
      </c>
      <c r="L2159" s="12"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6">
        <f>E2159/N2159</f>
        <v>370.94736842105266</v>
      </c>
      <c r="S2159" t="s">
        <v>8335</v>
      </c>
      <c r="T2159" t="s">
        <v>8336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v>41264.853865740741</v>
      </c>
      <c r="L2160" s="12"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6">
        <f>E2160/N2160</f>
        <v>63.569485530546629</v>
      </c>
      <c r="S2160" t="s">
        <v>8335</v>
      </c>
      <c r="T2160" t="s">
        <v>8336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v>40710.731180555551</v>
      </c>
      <c r="L2161" s="12"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6">
        <f>E2161/N2161</f>
        <v>13</v>
      </c>
      <c r="S2161" t="s">
        <v>8335</v>
      </c>
      <c r="T2161" t="s">
        <v>8336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v>41018.711863425924</v>
      </c>
      <c r="L2162" s="12"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6">
        <f>E2162/N2162</f>
        <v>5.3125</v>
      </c>
      <c r="S2162" t="s">
        <v>8335</v>
      </c>
      <c r="T2162" t="s">
        <v>8336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v>42240.852534722217</v>
      </c>
      <c r="L2163" s="12"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6">
        <f>E2163/N2163</f>
        <v>35.615384615384613</v>
      </c>
      <c r="S2163" t="s">
        <v>8327</v>
      </c>
      <c r="T2163" t="s">
        <v>8328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v>41813.766099537039</v>
      </c>
      <c r="L2164" s="12"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6">
        <f>E2164/N2164</f>
        <v>87.103448275862064</v>
      </c>
      <c r="S2164" t="s">
        <v>8327</v>
      </c>
      <c r="T2164" t="s">
        <v>8328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v>42111.899537037039</v>
      </c>
      <c r="L2165" s="12"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6">
        <f>E2165/N2165</f>
        <v>75.11363636363636</v>
      </c>
      <c r="S2165" t="s">
        <v>8327</v>
      </c>
      <c r="T2165" t="s">
        <v>8328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v>42515.71775462963</v>
      </c>
      <c r="L2166" s="12"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6">
        <f>E2166/N2166</f>
        <v>68.01204819277109</v>
      </c>
      <c r="S2166" t="s">
        <v>8327</v>
      </c>
      <c r="T2166" t="s">
        <v>8328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v>42438.667071759264</v>
      </c>
      <c r="L2167" s="12"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6">
        <f>E2167/N2167</f>
        <v>29.623931623931625</v>
      </c>
      <c r="S2167" t="s">
        <v>8327</v>
      </c>
      <c r="T2167" t="s">
        <v>8328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v>41933.838171296295</v>
      </c>
      <c r="L2168" s="12"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6">
        <f>E2168/N2168</f>
        <v>91.625</v>
      </c>
      <c r="S2168" t="s">
        <v>8327</v>
      </c>
      <c r="T2168" t="s">
        <v>8328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v>41153.066400462965</v>
      </c>
      <c r="L2169" s="12"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6">
        <f>E2169/N2169</f>
        <v>22.5</v>
      </c>
      <c r="S2169" t="s">
        <v>8327</v>
      </c>
      <c r="T2169" t="s">
        <v>8328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v>42745.600243055553</v>
      </c>
      <c r="L2170" s="12"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6">
        <f>E2170/N2170</f>
        <v>64.366735294117646</v>
      </c>
      <c r="S2170" t="s">
        <v>8327</v>
      </c>
      <c r="T2170" t="s">
        <v>8328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v>42793.700821759259</v>
      </c>
      <c r="L2171" s="12"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6">
        <f>E2171/N2171</f>
        <v>21.857142857142858</v>
      </c>
      <c r="S2171" t="s">
        <v>8327</v>
      </c>
      <c r="T2171" t="s">
        <v>8328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v>42198.750254629631</v>
      </c>
      <c r="L2172" s="12"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6">
        <f>E2172/N2172</f>
        <v>33.315789473684212</v>
      </c>
      <c r="S2172" t="s">
        <v>8327</v>
      </c>
      <c r="T2172" t="s">
        <v>8328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v>42141.95711805555</v>
      </c>
      <c r="L2173" s="12"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6">
        <f>E2173/N2173</f>
        <v>90.276595744680847</v>
      </c>
      <c r="S2173" t="s">
        <v>8327</v>
      </c>
      <c r="T2173" t="s">
        <v>8328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v>42082.580092592587</v>
      </c>
      <c r="L2174" s="12"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6">
        <f>E2174/N2174</f>
        <v>76.92307692307692</v>
      </c>
      <c r="S2174" t="s">
        <v>8327</v>
      </c>
      <c r="T2174" t="s">
        <v>8328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v>41495.692627314813</v>
      </c>
      <c r="L2175" s="12"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6">
        <f>E2175/N2175</f>
        <v>59.233333333333334</v>
      </c>
      <c r="S2175" t="s">
        <v>8327</v>
      </c>
      <c r="T2175" t="s">
        <v>8328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v>42465.542905092589</v>
      </c>
      <c r="L2176" s="12"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6">
        <f>E2176/N2176</f>
        <v>65.38095238095238</v>
      </c>
      <c r="S2176" t="s">
        <v>8327</v>
      </c>
      <c r="T2176" t="s">
        <v>8328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v>42565.009097222224</v>
      </c>
      <c r="L2177" s="12"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6">
        <f>E2177/N2177</f>
        <v>67.307692307692307</v>
      </c>
      <c r="S2177" t="s">
        <v>8327</v>
      </c>
      <c r="T2177" t="s">
        <v>8328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v>42096.633206018523</v>
      </c>
      <c r="L2178" s="12"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6">
        <f>E2178/N2178</f>
        <v>88.74647887323944</v>
      </c>
      <c r="S2178" t="s">
        <v>8327</v>
      </c>
      <c r="T2178" t="s">
        <v>8328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v>42502.250775462962</v>
      </c>
      <c r="L2179" s="12"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6">
        <f>E2179/N2179</f>
        <v>65.868421052631575</v>
      </c>
      <c r="S2179" t="s">
        <v>8327</v>
      </c>
      <c r="T2179" t="s">
        <v>8328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v>42723.63653935185</v>
      </c>
      <c r="L2180" s="12"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6">
        <f>E2180/N2180</f>
        <v>40.349243306169967</v>
      </c>
      <c r="S2180" t="s">
        <v>8327</v>
      </c>
      <c r="T2180" t="s">
        <v>8328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v>42075.171203703707</v>
      </c>
      <c r="L2181" s="12"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6">
        <f>E2181/N2181</f>
        <v>76.857142857142861</v>
      </c>
      <c r="S2181" t="s">
        <v>8327</v>
      </c>
      <c r="T2181" t="s">
        <v>8328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v>42279.669768518521</v>
      </c>
      <c r="L2182" s="12"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6">
        <f>E2182/N2182</f>
        <v>68.707820512820518</v>
      </c>
      <c r="S2182" t="s">
        <v>8327</v>
      </c>
      <c r="T2182" t="s">
        <v>8328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v>42773.005243055552</v>
      </c>
      <c r="L2183" s="12"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6">
        <f>E2183/N2183</f>
        <v>57.773584905660378</v>
      </c>
      <c r="S2183" t="s">
        <v>8335</v>
      </c>
      <c r="T2183" t="s">
        <v>8353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v>41879.900752314818</v>
      </c>
      <c r="L2184" s="12"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6">
        <f>E2184/N2184</f>
        <v>44.171348314606739</v>
      </c>
      <c r="S2184" t="s">
        <v>8335</v>
      </c>
      <c r="T2184" t="s">
        <v>8353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v>42745.365474537044</v>
      </c>
      <c r="L2185" s="12"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6">
        <f>E2185/N2185</f>
        <v>31.566308243727597</v>
      </c>
      <c r="S2185" t="s">
        <v>8335</v>
      </c>
      <c r="T2185" t="s">
        <v>8353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v>42380.690289351856</v>
      </c>
      <c r="L2186" s="12"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6">
        <f>E2186/N2186</f>
        <v>107.04511278195488</v>
      </c>
      <c r="S2186" t="s">
        <v>8335</v>
      </c>
      <c r="T2186" t="s">
        <v>8353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v>41319.349988425929</v>
      </c>
      <c r="L2187" s="12"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6">
        <f>E2187/N2187</f>
        <v>149.03451043338683</v>
      </c>
      <c r="S2187" t="s">
        <v>8335</v>
      </c>
      <c r="T2187" t="s">
        <v>8353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v>42583.615081018521</v>
      </c>
      <c r="L2188" s="12"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6">
        <f>E2188/N2188</f>
        <v>55.956632653061227</v>
      </c>
      <c r="S2188" t="s">
        <v>8335</v>
      </c>
      <c r="T2188" t="s">
        <v>8353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v>42068.209097222221</v>
      </c>
      <c r="L2189" s="12"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6">
        <f>E2189/N2189</f>
        <v>56.970381807973048</v>
      </c>
      <c r="S2189" t="s">
        <v>8335</v>
      </c>
      <c r="T2189" t="s">
        <v>8353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v>42633.586122685185</v>
      </c>
      <c r="L2190" s="12"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6">
        <f>E2190/N2190</f>
        <v>44.056420233463037</v>
      </c>
      <c r="S2190" t="s">
        <v>8335</v>
      </c>
      <c r="T2190" t="s">
        <v>8353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v>42467.788194444445</v>
      </c>
      <c r="L2191" s="12"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6">
        <f>E2191/N2191</f>
        <v>68.625</v>
      </c>
      <c r="S2191" t="s">
        <v>8335</v>
      </c>
      <c r="T2191" t="s">
        <v>8353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v>42417.625046296293</v>
      </c>
      <c r="L2192" s="12"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6">
        <f>E2192/N2192</f>
        <v>65.318435754189949</v>
      </c>
      <c r="S2192" t="s">
        <v>8335</v>
      </c>
      <c r="T2192" t="s">
        <v>8353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v>42768.833645833336</v>
      </c>
      <c r="L2193" s="12"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6">
        <f>E2193/N2193</f>
        <v>35.92</v>
      </c>
      <c r="S2193" t="s">
        <v>8335</v>
      </c>
      <c r="T2193" t="s">
        <v>8353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v>42691.8512037037</v>
      </c>
      <c r="L2194" s="12"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6">
        <f>E2194/N2194</f>
        <v>40.070667078443485</v>
      </c>
      <c r="S2194" t="s">
        <v>8335</v>
      </c>
      <c r="T2194" t="s">
        <v>8353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v>42664.405925925923</v>
      </c>
      <c r="L2195" s="12"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6">
        <f>E2195/N2195</f>
        <v>75.647714604236342</v>
      </c>
      <c r="S2195" t="s">
        <v>8335</v>
      </c>
      <c r="T2195" t="s">
        <v>8353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v>42425.757986111115</v>
      </c>
      <c r="L2196" s="12"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6">
        <f>E2196/N2196</f>
        <v>61.203872437357631</v>
      </c>
      <c r="S2196" t="s">
        <v>8335</v>
      </c>
      <c r="T2196" t="s">
        <v>8353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v>42197.771990740745</v>
      </c>
      <c r="L2197" s="12"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6">
        <f>E2197/N2197</f>
        <v>48.130434782608695</v>
      </c>
      <c r="S2197" t="s">
        <v>8335</v>
      </c>
      <c r="T2197" t="s">
        <v>8353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v>42675.487291666665</v>
      </c>
      <c r="L2198" s="12"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6">
        <f>E2198/N2198</f>
        <v>68.106837606837601</v>
      </c>
      <c r="S2198" t="s">
        <v>8335</v>
      </c>
      <c r="T2198" t="s">
        <v>8353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v>42033.584016203706</v>
      </c>
      <c r="L2199" s="12"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6">
        <f>E2199/N2199</f>
        <v>65.891300230946882</v>
      </c>
      <c r="S2199" t="s">
        <v>8335</v>
      </c>
      <c r="T2199" t="s">
        <v>8353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v>42292.513888888891</v>
      </c>
      <c r="L2200" s="12"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6">
        <f>E2200/N2200</f>
        <v>81.654377880184327</v>
      </c>
      <c r="S2200" t="s">
        <v>8335</v>
      </c>
      <c r="T2200" t="s">
        <v>8353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v>42262.416643518518</v>
      </c>
      <c r="L2201" s="12"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6">
        <f>E2201/N2201</f>
        <v>52.701195219123505</v>
      </c>
      <c r="S2201" t="s">
        <v>8335</v>
      </c>
      <c r="T2201" t="s">
        <v>8353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v>42163.625787037032</v>
      </c>
      <c r="L2202" s="12"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6">
        <f>E2202/N2202</f>
        <v>41.228136882129277</v>
      </c>
      <c r="S2202" t="s">
        <v>8335</v>
      </c>
      <c r="T2202" t="s">
        <v>8353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v>41276.846817129634</v>
      </c>
      <c r="L2203" s="12"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6">
        <f>E2203/N2203</f>
        <v>15.035357142857142</v>
      </c>
      <c r="S2203" t="s">
        <v>8327</v>
      </c>
      <c r="T2203" t="s">
        <v>8332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v>41184.849166666667</v>
      </c>
      <c r="L2204" s="12"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6">
        <f>E2204/N2204</f>
        <v>39.066920943134534</v>
      </c>
      <c r="S2204" t="s">
        <v>8327</v>
      </c>
      <c r="T2204" t="s">
        <v>8332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v>42241.85974537037</v>
      </c>
      <c r="L2205" s="12"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6">
        <f>E2205/N2205</f>
        <v>43.82</v>
      </c>
      <c r="S2205" t="s">
        <v>8327</v>
      </c>
      <c r="T2205" t="s">
        <v>8332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v>41312.311562499999</v>
      </c>
      <c r="L2206" s="12"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6">
        <f>E2206/N2206</f>
        <v>27.301369863013697</v>
      </c>
      <c r="S2206" t="s">
        <v>8327</v>
      </c>
      <c r="T2206" t="s">
        <v>8332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v>41031.82163194444</v>
      </c>
      <c r="L2207" s="12"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6">
        <f>E2207/N2207</f>
        <v>42.222222222222221</v>
      </c>
      <c r="S2207" t="s">
        <v>8327</v>
      </c>
      <c r="T2207" t="s">
        <v>8332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v>40997.257222222222</v>
      </c>
      <c r="L2208" s="12"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6">
        <f>E2208/N2208</f>
        <v>33.235294117647058</v>
      </c>
      <c r="S2208" t="s">
        <v>8327</v>
      </c>
      <c r="T2208" t="s">
        <v>8332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v>41564.194131944445</v>
      </c>
      <c r="L2209" s="12"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6">
        <f>E2209/N2209</f>
        <v>285.71428571428572</v>
      </c>
      <c r="S2209" t="s">
        <v>8327</v>
      </c>
      <c r="T2209" t="s">
        <v>8332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v>40946.882245370369</v>
      </c>
      <c r="L2210" s="12"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6">
        <f>E2210/N2210</f>
        <v>42.333333333333336</v>
      </c>
      <c r="S2210" t="s">
        <v>8327</v>
      </c>
      <c r="T2210" t="s">
        <v>8332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v>41732.479675925926</v>
      </c>
      <c r="L2211" s="12"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6">
        <f>E2211/N2211</f>
        <v>50.266666666666666</v>
      </c>
      <c r="S2211" t="s">
        <v>8327</v>
      </c>
      <c r="T2211" t="s">
        <v>8332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v>40956.066087962965</v>
      </c>
      <c r="L2212" s="12"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6">
        <f>E2212/N2212</f>
        <v>61.902777777777779</v>
      </c>
      <c r="S2212" t="s">
        <v>8327</v>
      </c>
      <c r="T2212" t="s">
        <v>8332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v>41716.785011574073</v>
      </c>
      <c r="L2213" s="12"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6">
        <f>E2213/N2213</f>
        <v>40.75</v>
      </c>
      <c r="S2213" t="s">
        <v>8327</v>
      </c>
      <c r="T2213" t="s">
        <v>8332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v>41548.747418981482</v>
      </c>
      <c r="L2214" s="12"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6">
        <f>E2214/N2214</f>
        <v>55.796747967479675</v>
      </c>
      <c r="S2214" t="s">
        <v>8327</v>
      </c>
      <c r="T2214" t="s">
        <v>8332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v>42109.826145833329</v>
      </c>
      <c r="L2215" s="12"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6">
        <f>E2215/N2215</f>
        <v>10</v>
      </c>
      <c r="S2215" t="s">
        <v>8327</v>
      </c>
      <c r="T2215" t="s">
        <v>8332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v>41646.792222222226</v>
      </c>
      <c r="L2216" s="12"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6">
        <f>E2216/N2216</f>
        <v>73.125416666666666</v>
      </c>
      <c r="S2216" t="s">
        <v>8327</v>
      </c>
      <c r="T2216" t="s">
        <v>8332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v>40958.717268518521</v>
      </c>
      <c r="L2217" s="12"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6">
        <f>E2217/N2217</f>
        <v>26.060606060606062</v>
      </c>
      <c r="S2217" t="s">
        <v>8327</v>
      </c>
      <c r="T2217" t="s">
        <v>8332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v>42194.751678240747</v>
      </c>
      <c r="L2218" s="12"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6">
        <f>E2218/N2218</f>
        <v>22.642857142857142</v>
      </c>
      <c r="S2218" t="s">
        <v>8327</v>
      </c>
      <c r="T2218" t="s">
        <v>8332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v>42299.776770833334</v>
      </c>
      <c r="L2219" s="12"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6">
        <f>E2219/N2219</f>
        <v>47.222222222222221</v>
      </c>
      <c r="S2219" t="s">
        <v>8327</v>
      </c>
      <c r="T2219" t="s">
        <v>8332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v>41127.812303240738</v>
      </c>
      <c r="L2220" s="12"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6">
        <f>E2220/N2220</f>
        <v>32.324473684210524</v>
      </c>
      <c r="S2220" t="s">
        <v>8327</v>
      </c>
      <c r="T2220" t="s">
        <v>8332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v>42205.718888888892</v>
      </c>
      <c r="L2221" s="12"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6">
        <f>E2221/N2221</f>
        <v>53.421052631578945</v>
      </c>
      <c r="S2221" t="s">
        <v>8327</v>
      </c>
      <c r="T2221" t="s">
        <v>8332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v>41452.060601851852</v>
      </c>
      <c r="L2222" s="12"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6">
        <f>E2222/N2222</f>
        <v>51.304347826086953</v>
      </c>
      <c r="S2222" t="s">
        <v>8327</v>
      </c>
      <c r="T2222" t="s">
        <v>8332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v>42452.666770833333</v>
      </c>
      <c r="L2223" s="12"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6">
        <f>E2223/N2223</f>
        <v>37.197247706422019</v>
      </c>
      <c r="S2223" t="s">
        <v>8335</v>
      </c>
      <c r="T2223" t="s">
        <v>8353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v>40906.787581018521</v>
      </c>
      <c r="L2224" s="12"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6">
        <f>E2224/N2224</f>
        <v>27.1</v>
      </c>
      <c r="S2224" t="s">
        <v>8335</v>
      </c>
      <c r="T2224" t="s">
        <v>8353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v>42152.640833333338</v>
      </c>
      <c r="L2225" s="12"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6">
        <f>E2225/N2225</f>
        <v>206.31</v>
      </c>
      <c r="S2225" t="s">
        <v>8335</v>
      </c>
      <c r="T2225" t="s">
        <v>8353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v>42644.667534722219</v>
      </c>
      <c r="L2226" s="12"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6">
        <f>E2226/N2226</f>
        <v>82.145270270270274</v>
      </c>
      <c r="S2226" t="s">
        <v>8335</v>
      </c>
      <c r="T2226" t="s">
        <v>8353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v>41873.79184027778</v>
      </c>
      <c r="L2227" s="12"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6">
        <f>E2227/N2227</f>
        <v>164.79651993355483</v>
      </c>
      <c r="S2227" t="s">
        <v>8335</v>
      </c>
      <c r="T2227" t="s">
        <v>8353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v>42381.79886574074</v>
      </c>
      <c r="L2228" s="12"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6">
        <f>E2228/N2228</f>
        <v>60.820280373831778</v>
      </c>
      <c r="S2228" t="s">
        <v>8335</v>
      </c>
      <c r="T2228" t="s">
        <v>8353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v>41561.807349537034</v>
      </c>
      <c r="L2229" s="12"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6">
        <f>E2229/N2229</f>
        <v>67.970099667774093</v>
      </c>
      <c r="S2229" t="s">
        <v>8335</v>
      </c>
      <c r="T2229" t="s">
        <v>8353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v>42202.278194444443</v>
      </c>
      <c r="L2230" s="12"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6">
        <f>E2230/N2230</f>
        <v>81.561805555555551</v>
      </c>
      <c r="S2230" t="s">
        <v>8335</v>
      </c>
      <c r="T2230" t="s">
        <v>8353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v>41484.664247685185</v>
      </c>
      <c r="L2231" s="12"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6">
        <f>E2231/N2231</f>
        <v>25.42547309833024</v>
      </c>
      <c r="S2231" t="s">
        <v>8335</v>
      </c>
      <c r="T2231" t="s">
        <v>8353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v>41724.881099537037</v>
      </c>
      <c r="L2232" s="12"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6">
        <f>E2232/N2232</f>
        <v>21.497991967871485</v>
      </c>
      <c r="S2232" t="s">
        <v>8335</v>
      </c>
      <c r="T2232" t="s">
        <v>8353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v>41423.910891203705</v>
      </c>
      <c r="L2233" s="12"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6">
        <f>E2233/N2233</f>
        <v>27.226630727762803</v>
      </c>
      <c r="S2233" t="s">
        <v>8335</v>
      </c>
      <c r="T2233" t="s">
        <v>8353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v>41806.794074074074</v>
      </c>
      <c r="L2234" s="12"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6">
        <f>E2234/N2234</f>
        <v>25.091093117408906</v>
      </c>
      <c r="S2234" t="s">
        <v>8335</v>
      </c>
      <c r="T2234" t="s">
        <v>8353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v>42331.378923611104</v>
      </c>
      <c r="L2235" s="12"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6">
        <f>E2235/N2235</f>
        <v>21.230179028132991</v>
      </c>
      <c r="S2235" t="s">
        <v>8335</v>
      </c>
      <c r="T2235" t="s">
        <v>8353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v>42710.824618055558</v>
      </c>
      <c r="L2236" s="12"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6">
        <f>E2236/N2236</f>
        <v>41.607142857142854</v>
      </c>
      <c r="S2236" t="s">
        <v>8335</v>
      </c>
      <c r="T2236" t="s">
        <v>8353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v>42062.022118055553</v>
      </c>
      <c r="L2237" s="12"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6">
        <f>E2237/N2237</f>
        <v>135.58503401360545</v>
      </c>
      <c r="S2237" t="s">
        <v>8335</v>
      </c>
      <c r="T2237" t="s">
        <v>8353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v>42371.617164351846</v>
      </c>
      <c r="L2238" s="12"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6">
        <f>E2238/N2238</f>
        <v>22.116176470588236</v>
      </c>
      <c r="S2238" t="s">
        <v>8335</v>
      </c>
      <c r="T2238" t="s">
        <v>8353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v>41915.003275462965</v>
      </c>
      <c r="L2239" s="12"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6">
        <f>E2239/N2239</f>
        <v>64.625635808748726</v>
      </c>
      <c r="S2239" t="s">
        <v>8335</v>
      </c>
      <c r="T2239" t="s">
        <v>8353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v>42774.621712962966</v>
      </c>
      <c r="L2240" s="12"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6">
        <f>E2240/N2240</f>
        <v>69.569620253164558</v>
      </c>
      <c r="S2240" t="s">
        <v>8335</v>
      </c>
      <c r="T2240" t="s">
        <v>8353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v>41572.958495370374</v>
      </c>
      <c r="L2241" s="12"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6">
        <f>E2241/N2241</f>
        <v>75.133028169014082</v>
      </c>
      <c r="S2241" t="s">
        <v>8335</v>
      </c>
      <c r="T2241" t="s">
        <v>8353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v>42452.825740740736</v>
      </c>
      <c r="L2242" s="12"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6">
        <f>E2242/N2242</f>
        <v>140.97916666666666</v>
      </c>
      <c r="S2242" t="s">
        <v>8335</v>
      </c>
      <c r="T2242" t="s">
        <v>8353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v>42766.827546296292</v>
      </c>
      <c r="L2243" s="12"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6">
        <f>E2243/N2243</f>
        <v>49.472392638036808</v>
      </c>
      <c r="S2243" t="s">
        <v>8335</v>
      </c>
      <c r="T2243" t="s">
        <v>8353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v>41569.575613425928</v>
      </c>
      <c r="L2244" s="12"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6">
        <f>E2244/N2244</f>
        <v>53.865251485148519</v>
      </c>
      <c r="S2244" t="s">
        <v>8335</v>
      </c>
      <c r="T2244" t="s">
        <v>8353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v>42800.751041666663</v>
      </c>
      <c r="L2245" s="12"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6">
        <f>E2245/N2245</f>
        <v>4.5712530712530715</v>
      </c>
      <c r="S2245" t="s">
        <v>8335</v>
      </c>
      <c r="T2245" t="s">
        <v>8353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v>42647.818819444445</v>
      </c>
      <c r="L2246" s="12"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6">
        <f>E2246/N2246</f>
        <v>65.00344827586207</v>
      </c>
      <c r="S2246" t="s">
        <v>8335</v>
      </c>
      <c r="T2246" t="s">
        <v>8353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v>41660.708530092597</v>
      </c>
      <c r="L2247" s="12"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6">
        <f>E2247/N2247</f>
        <v>53.475252525252522</v>
      </c>
      <c r="S2247" t="s">
        <v>8335</v>
      </c>
      <c r="T2247" t="s">
        <v>8353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v>42221.79178240741</v>
      </c>
      <c r="L2248" s="12"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6">
        <f>E2248/N2248</f>
        <v>43.912280701754383</v>
      </c>
      <c r="S2248" t="s">
        <v>8335</v>
      </c>
      <c r="T2248" t="s">
        <v>8353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v>42200.666261574079</v>
      </c>
      <c r="L2249" s="12"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6">
        <f>E2249/N2249</f>
        <v>50.852631578947367</v>
      </c>
      <c r="S2249" t="s">
        <v>8335</v>
      </c>
      <c r="T2249" t="s">
        <v>8353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v>42688.875902777778</v>
      </c>
      <c r="L2250" s="12"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6">
        <f>E2250/N2250</f>
        <v>58.6328125</v>
      </c>
      <c r="S2250" t="s">
        <v>8335</v>
      </c>
      <c r="T2250" t="s">
        <v>8353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v>41336.703298611108</v>
      </c>
      <c r="L2251" s="12"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6">
        <f>E2251/N2251</f>
        <v>32.81666666666667</v>
      </c>
      <c r="S2251" t="s">
        <v>8335</v>
      </c>
      <c r="T2251" t="s">
        <v>8353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v>42677.005474537036</v>
      </c>
      <c r="L2252" s="12"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6">
        <f>E2252/N2252</f>
        <v>426.93169877408059</v>
      </c>
      <c r="S2252" t="s">
        <v>8335</v>
      </c>
      <c r="T2252" t="s">
        <v>8353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v>41846.34579861111</v>
      </c>
      <c r="L2253" s="12"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6">
        <f>E2253/N2253</f>
        <v>23.808729166666669</v>
      </c>
      <c r="S2253" t="s">
        <v>8335</v>
      </c>
      <c r="T2253" t="s">
        <v>8353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v>42573.327986111108</v>
      </c>
      <c r="L2254" s="12"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6">
        <f>E2254/N2254</f>
        <v>98.413654618473899</v>
      </c>
      <c r="S2254" t="s">
        <v>8335</v>
      </c>
      <c r="T2254" t="s">
        <v>8353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v>42296.631331018521</v>
      </c>
      <c r="L2255" s="12"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6">
        <f>E2255/N2255</f>
        <v>107.32142857142857</v>
      </c>
      <c r="S2255" t="s">
        <v>8335</v>
      </c>
      <c r="T2255" t="s">
        <v>8353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v>42752.647777777776</v>
      </c>
      <c r="L2256" s="12"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6">
        <f>E2256/N2256</f>
        <v>11.67005076142132</v>
      </c>
      <c r="S2256" t="s">
        <v>8335</v>
      </c>
      <c r="T2256" t="s">
        <v>8353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v>42467.951979166668</v>
      </c>
      <c r="L2257" s="12"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6">
        <f>E2257/N2257</f>
        <v>41.782287822878232</v>
      </c>
      <c r="S2257" t="s">
        <v>8335</v>
      </c>
      <c r="T2257" t="s">
        <v>8353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v>42682.451921296291</v>
      </c>
      <c r="L2258" s="12"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6">
        <f>E2258/N2258</f>
        <v>21.38</v>
      </c>
      <c r="S2258" t="s">
        <v>8335</v>
      </c>
      <c r="T2258" t="s">
        <v>8353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v>42505.936678240745</v>
      </c>
      <c r="L2259" s="12"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6">
        <f>E2259/N2259</f>
        <v>94.103550295857985</v>
      </c>
      <c r="S2259" t="s">
        <v>8335</v>
      </c>
      <c r="T2259" t="s">
        <v>8353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v>42136.75100694444</v>
      </c>
      <c r="L2260" s="12"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6">
        <f>E2260/N2260</f>
        <v>15.721951219512196</v>
      </c>
      <c r="S2260" t="s">
        <v>8335</v>
      </c>
      <c r="T2260" t="s">
        <v>8353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v>42702.804814814815</v>
      </c>
      <c r="L2261" s="12"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6">
        <f>E2261/N2261</f>
        <v>90.635922330097088</v>
      </c>
      <c r="S2261" t="s">
        <v>8335</v>
      </c>
      <c r="T2261" t="s">
        <v>8353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v>41695.016782407409</v>
      </c>
      <c r="L2262" s="12"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6">
        <f>E2262/N2262</f>
        <v>97.297619047619051</v>
      </c>
      <c r="S2262" t="s">
        <v>8335</v>
      </c>
      <c r="T2262" t="s">
        <v>8353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v>42759.724768518514</v>
      </c>
      <c r="L2263" s="12"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6">
        <f>E2263/N2263</f>
        <v>37.11904761904762</v>
      </c>
      <c r="S2263" t="s">
        <v>8335</v>
      </c>
      <c r="T2263" t="s">
        <v>8353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v>41926.585162037038</v>
      </c>
      <c r="L2264" s="12"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6">
        <f>E2264/N2264</f>
        <v>28.104972375690608</v>
      </c>
      <c r="S2264" t="s">
        <v>8335</v>
      </c>
      <c r="T2264" t="s">
        <v>8353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v>42014.832326388889</v>
      </c>
      <c r="L2265" s="12"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6">
        <f>E2265/N2265</f>
        <v>144.43333333333334</v>
      </c>
      <c r="S2265" t="s">
        <v>8335</v>
      </c>
      <c r="T2265" t="s">
        <v>8353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v>42496.582337962958</v>
      </c>
      <c r="L2266" s="12"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6">
        <f>E2266/N2266</f>
        <v>24.274157303370785</v>
      </c>
      <c r="S2266" t="s">
        <v>8335</v>
      </c>
      <c r="T2266" t="s">
        <v>8353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v>42689.853090277778</v>
      </c>
      <c r="L2267" s="12"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6">
        <f>E2267/N2267</f>
        <v>35.117647058823529</v>
      </c>
      <c r="S2267" t="s">
        <v>8335</v>
      </c>
      <c r="T2267" t="s">
        <v>8353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v>42469.874907407408</v>
      </c>
      <c r="L2268" s="12"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6">
        <f>E2268/N2268</f>
        <v>24.762886597938145</v>
      </c>
      <c r="S2268" t="s">
        <v>8335</v>
      </c>
      <c r="T2268" t="s">
        <v>8353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v>41968.829826388886</v>
      </c>
      <c r="L2269" s="12"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6">
        <f>E2269/N2269</f>
        <v>188.37871287128712</v>
      </c>
      <c r="S2269" t="s">
        <v>8335</v>
      </c>
      <c r="T2269" t="s">
        <v>8353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v>42776.082349537035</v>
      </c>
      <c r="L2270" s="12"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6">
        <f>E2270/N2270</f>
        <v>148.08247422680412</v>
      </c>
      <c r="S2270" t="s">
        <v>8335</v>
      </c>
      <c r="T2270" t="s">
        <v>8353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v>42776.704432870371</v>
      </c>
      <c r="L2271" s="12"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6">
        <f>E2271/N2271</f>
        <v>49.934589800443462</v>
      </c>
      <c r="S2271" t="s">
        <v>8335</v>
      </c>
      <c r="T2271" t="s">
        <v>8353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v>42725.869363425925</v>
      </c>
      <c r="L2272" s="12"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6">
        <f>E2272/N2272</f>
        <v>107.82155688622754</v>
      </c>
      <c r="S2272" t="s">
        <v>8335</v>
      </c>
      <c r="T2272" t="s">
        <v>8353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v>42684.000046296293</v>
      </c>
      <c r="L2273" s="12"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6">
        <f>E2273/N2273</f>
        <v>42.63403614457831</v>
      </c>
      <c r="S2273" t="s">
        <v>8335</v>
      </c>
      <c r="T2273" t="s">
        <v>8353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v>42315.699490740735</v>
      </c>
      <c r="L2274" s="12"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6">
        <f>E2274/N2274</f>
        <v>14.370762711864407</v>
      </c>
      <c r="S2274" t="s">
        <v>8335</v>
      </c>
      <c r="T2274" t="s">
        <v>8353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v>42781.549097222218</v>
      </c>
      <c r="L2275" s="12"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6">
        <f>E2275/N2275</f>
        <v>37.476190476190474</v>
      </c>
      <c r="S2275" t="s">
        <v>8335</v>
      </c>
      <c r="T2275" t="s">
        <v>8353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v>41663.500659722224</v>
      </c>
      <c r="L2276" s="12"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6">
        <f>E2276/N2276</f>
        <v>30.202020202020201</v>
      </c>
      <c r="S2276" t="s">
        <v>8335</v>
      </c>
      <c r="T2276" t="s">
        <v>8353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v>41965.616655092599</v>
      </c>
      <c r="L2277" s="12"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6">
        <f>E2277/N2277</f>
        <v>33.550632911392405</v>
      </c>
      <c r="S2277" t="s">
        <v>8335</v>
      </c>
      <c r="T2277" t="s">
        <v>8353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v>41614.651493055557</v>
      </c>
      <c r="L2278" s="12"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6">
        <f>E2278/N2278</f>
        <v>64.74666666666667</v>
      </c>
      <c r="S2278" t="s">
        <v>8335</v>
      </c>
      <c r="T2278" t="s">
        <v>8353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v>40936.678506944445</v>
      </c>
      <c r="L2279" s="12"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6">
        <f>E2279/N2279</f>
        <v>57.932367149758456</v>
      </c>
      <c r="S2279" t="s">
        <v>8335</v>
      </c>
      <c r="T2279" t="s">
        <v>8353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v>42338.709108796291</v>
      </c>
      <c r="L2280" s="12"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6">
        <f>E2280/N2280</f>
        <v>53.078431372549019</v>
      </c>
      <c r="S2280" t="s">
        <v>8335</v>
      </c>
      <c r="T2280" t="s">
        <v>8353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v>42020.806701388887</v>
      </c>
      <c r="L2281" s="12"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6">
        <f>E2281/N2281</f>
        <v>48.0625</v>
      </c>
      <c r="S2281" t="s">
        <v>8335</v>
      </c>
      <c r="T2281" t="s">
        <v>8353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v>42234.624895833331</v>
      </c>
      <c r="L2282" s="12"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6">
        <f>E2282/N2282</f>
        <v>82.396874999999994</v>
      </c>
      <c r="S2282" t="s">
        <v>8335</v>
      </c>
      <c r="T2282" t="s">
        <v>8353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v>40687.285844907405</v>
      </c>
      <c r="L2283" s="12"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6">
        <f>E2283/N2283</f>
        <v>50.454545454545453</v>
      </c>
      <c r="S2283" t="s">
        <v>8327</v>
      </c>
      <c r="T2283" t="s">
        <v>8328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v>42323.17460648148</v>
      </c>
      <c r="L2284" s="12"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6">
        <f>E2284/N2284</f>
        <v>115.83333333333333</v>
      </c>
      <c r="S2284" t="s">
        <v>8327</v>
      </c>
      <c r="T2284" t="s">
        <v>8328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v>40978.125046296293</v>
      </c>
      <c r="L2285" s="12"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6">
        <f>E2285/N2285</f>
        <v>63.03458333333333</v>
      </c>
      <c r="S2285" t="s">
        <v>8327</v>
      </c>
      <c r="T2285" t="s">
        <v>8328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v>40585.796817129631</v>
      </c>
      <c r="L2286" s="12"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6">
        <f>E2286/N2286</f>
        <v>108.02152542372882</v>
      </c>
      <c r="S2286" t="s">
        <v>8327</v>
      </c>
      <c r="T2286" t="s">
        <v>8328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v>41059.185682870368</v>
      </c>
      <c r="L2287" s="12"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6">
        <f>E2287/N2287</f>
        <v>46.088607594936711</v>
      </c>
      <c r="S2287" t="s">
        <v>8327</v>
      </c>
      <c r="T2287" t="s">
        <v>8328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v>41494.963587962964</v>
      </c>
      <c r="L2288" s="12"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6">
        <f>E2288/N2288</f>
        <v>107.21428571428571</v>
      </c>
      <c r="S2288" t="s">
        <v>8327</v>
      </c>
      <c r="T2288" t="s">
        <v>8328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v>41792.667361111111</v>
      </c>
      <c r="L2289" s="12"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6">
        <f>E2289/N2289</f>
        <v>50.9338679245283</v>
      </c>
      <c r="S2289" t="s">
        <v>8327</v>
      </c>
      <c r="T2289" t="s">
        <v>8328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v>41067.827418981484</v>
      </c>
      <c r="L2290" s="12"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6">
        <f>E2290/N2290</f>
        <v>40.04</v>
      </c>
      <c r="S2290" t="s">
        <v>8327</v>
      </c>
      <c r="T2290" t="s">
        <v>8328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v>41571.998379629629</v>
      </c>
      <c r="L2291" s="12"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6">
        <f>E2291/N2291</f>
        <v>64.44</v>
      </c>
      <c r="S2291" t="s">
        <v>8327</v>
      </c>
      <c r="T2291" t="s">
        <v>8328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v>40070.253819444442</v>
      </c>
      <c r="L2292" s="12"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6">
        <f>E2292/N2292</f>
        <v>53.827586206896555</v>
      </c>
      <c r="S2292" t="s">
        <v>8327</v>
      </c>
      <c r="T2292" t="s">
        <v>8328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v>40987.977060185185</v>
      </c>
      <c r="L2293" s="12"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6">
        <f>E2293/N2293</f>
        <v>100.46511627906976</v>
      </c>
      <c r="S2293" t="s">
        <v>8327</v>
      </c>
      <c r="T2293" t="s">
        <v>8328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v>40987.697638888887</v>
      </c>
      <c r="L2294" s="12"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6">
        <f>E2294/N2294</f>
        <v>46.630652173913049</v>
      </c>
      <c r="S2294" t="s">
        <v>8327</v>
      </c>
      <c r="T2294" t="s">
        <v>8328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v>41151.708321759259</v>
      </c>
      <c r="L2295" s="12"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6">
        <f>E2295/N2295</f>
        <v>34.074074074074076</v>
      </c>
      <c r="S2295" t="s">
        <v>8327</v>
      </c>
      <c r="T2295" t="s">
        <v>8328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v>41264.72314814815</v>
      </c>
      <c r="L2296" s="12"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6">
        <f>E2296/N2296</f>
        <v>65.214642857142863</v>
      </c>
      <c r="S2296" t="s">
        <v>8327</v>
      </c>
      <c r="T2296" t="s">
        <v>8328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v>41270.954351851848</v>
      </c>
      <c r="L2297" s="12"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6">
        <f>E2297/N2297</f>
        <v>44.205882352941174</v>
      </c>
      <c r="S2297" t="s">
        <v>8327</v>
      </c>
      <c r="T2297" t="s">
        <v>8328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v>40927.731782407405</v>
      </c>
      <c r="L2298" s="12"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6">
        <f>E2298/N2298</f>
        <v>71.965517241379317</v>
      </c>
      <c r="S2298" t="s">
        <v>8327</v>
      </c>
      <c r="T2298" t="s">
        <v>8328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v>40948.042233796295</v>
      </c>
      <c r="L2299" s="12"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6">
        <f>E2299/N2299</f>
        <v>52.94736842105263</v>
      </c>
      <c r="S2299" t="s">
        <v>8327</v>
      </c>
      <c r="T2299" t="s">
        <v>8328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v>41694.84065972222</v>
      </c>
      <c r="L2300" s="12"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6">
        <f>E2300/N2300</f>
        <v>109.45138888888889</v>
      </c>
      <c r="S2300" t="s">
        <v>8327</v>
      </c>
      <c r="T2300" t="s">
        <v>8328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v>40565.032511574071</v>
      </c>
      <c r="L2301" s="12"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6">
        <f>E2301/N2301</f>
        <v>75.035714285714292</v>
      </c>
      <c r="S2301" t="s">
        <v>8327</v>
      </c>
      <c r="T2301" t="s">
        <v>8328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v>41074.727037037039</v>
      </c>
      <c r="L2302" s="12"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6">
        <f>E2302/N2302</f>
        <v>115.71428571428571</v>
      </c>
      <c r="S2302" t="s">
        <v>8327</v>
      </c>
      <c r="T2302" t="s">
        <v>8328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v>41416.146944444445</v>
      </c>
      <c r="L2303" s="12"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6">
        <f>E2303/N2303</f>
        <v>31.659810426540286</v>
      </c>
      <c r="S2303" t="s">
        <v>8327</v>
      </c>
      <c r="T2303" t="s">
        <v>8331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v>41605.868449074071</v>
      </c>
      <c r="L2304" s="12"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6">
        <f>E2304/N2304</f>
        <v>46.176470588235297</v>
      </c>
      <c r="S2304" t="s">
        <v>8327</v>
      </c>
      <c r="T2304" t="s">
        <v>8331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v>40850.111064814817</v>
      </c>
      <c r="L2305" s="12"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6">
        <f>E2305/N2305</f>
        <v>68.481650485436887</v>
      </c>
      <c r="S2305" t="s">
        <v>8327</v>
      </c>
      <c r="T2305" t="s">
        <v>8331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v>40502.815868055557</v>
      </c>
      <c r="L2306" s="12"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6">
        <f>E2306/N2306</f>
        <v>53.469203539823013</v>
      </c>
      <c r="S2306" t="s">
        <v>8327</v>
      </c>
      <c r="T2306" t="s">
        <v>8331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v>41834.695277777777</v>
      </c>
      <c r="L2307" s="12"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6">
        <f>E2307/N2307</f>
        <v>109.10778443113773</v>
      </c>
      <c r="S2307" t="s">
        <v>8327</v>
      </c>
      <c r="T2307" t="s">
        <v>8331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v>40948.16815972222</v>
      </c>
      <c r="L2308" s="12"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6">
        <f>E2308/N2308</f>
        <v>51.185616438356163</v>
      </c>
      <c r="S2308" t="s">
        <v>8327</v>
      </c>
      <c r="T2308" t="s">
        <v>8331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v>41004.802465277775</v>
      </c>
      <c r="L2309" s="12"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6">
        <f>E2309/N2309</f>
        <v>27.936800000000002</v>
      </c>
      <c r="S2309" t="s">
        <v>8327</v>
      </c>
      <c r="T2309" t="s">
        <v>8331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v>41851.962916666671</v>
      </c>
      <c r="L2310" s="12"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6">
        <f>E2310/N2310</f>
        <v>82.496921824104234</v>
      </c>
      <c r="S2310" t="s">
        <v>8327</v>
      </c>
      <c r="T2310" t="s">
        <v>8331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v>41307.987696759257</v>
      </c>
      <c r="L2311" s="12"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6">
        <f>E2311/N2311</f>
        <v>59.817476635514019</v>
      </c>
      <c r="S2311" t="s">
        <v>8327</v>
      </c>
      <c r="T2311" t="s">
        <v>8331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v>41324.79415509259</v>
      </c>
      <c r="L2312" s="12"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6">
        <f>E2312/N2312</f>
        <v>64.816470588235291</v>
      </c>
      <c r="S2312" t="s">
        <v>8327</v>
      </c>
      <c r="T2312" t="s">
        <v>8331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v>41736.004502314812</v>
      </c>
      <c r="L2313" s="12"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6">
        <f>E2313/N2313</f>
        <v>90.09615384615384</v>
      </c>
      <c r="S2313" t="s">
        <v>8327</v>
      </c>
      <c r="T2313" t="s">
        <v>8331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v>41716.632847222223</v>
      </c>
      <c r="L2314" s="12"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6">
        <f>E2314/N2314</f>
        <v>40.962025316455694</v>
      </c>
      <c r="S2314" t="s">
        <v>8327</v>
      </c>
      <c r="T2314" t="s">
        <v>8331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v>41002.958634259259</v>
      </c>
      <c r="L2315" s="12"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6">
        <f>E2315/N2315</f>
        <v>56.000127388535034</v>
      </c>
      <c r="S2315" t="s">
        <v>8327</v>
      </c>
      <c r="T2315" t="s">
        <v>8331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v>41037.551585648151</v>
      </c>
      <c r="L2316" s="12"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6">
        <f>E2316/N2316</f>
        <v>37.672800000000002</v>
      </c>
      <c r="S2316" t="s">
        <v>8327</v>
      </c>
      <c r="T2316" t="s">
        <v>8331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v>41004.72619212963</v>
      </c>
      <c r="L2317" s="12"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6">
        <f>E2317/N2317</f>
        <v>40.078125</v>
      </c>
      <c r="S2317" t="s">
        <v>8327</v>
      </c>
      <c r="T2317" t="s">
        <v>8331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v>40079.725115740745</v>
      </c>
      <c r="L2318" s="12"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6">
        <f>E2318/N2318</f>
        <v>78.031999999999996</v>
      </c>
      <c r="S2318" t="s">
        <v>8327</v>
      </c>
      <c r="T2318" t="s">
        <v>8331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v>40192.542233796295</v>
      </c>
      <c r="L2319" s="12"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6">
        <f>E2319/N2319</f>
        <v>18.90909090909091</v>
      </c>
      <c r="S2319" t="s">
        <v>8327</v>
      </c>
      <c r="T2319" t="s">
        <v>8331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v>40050.643680555557</v>
      </c>
      <c r="L2320" s="12"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6">
        <f>E2320/N2320</f>
        <v>37.134969325153371</v>
      </c>
      <c r="S2320" t="s">
        <v>8327</v>
      </c>
      <c r="T2320" t="s">
        <v>8331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v>41593.082002314812</v>
      </c>
      <c r="L2321" s="12"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6">
        <f>E2321/N2321</f>
        <v>41.961038961038959</v>
      </c>
      <c r="S2321" t="s">
        <v>8327</v>
      </c>
      <c r="T2321" t="s">
        <v>8331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v>41696.817129629628</v>
      </c>
      <c r="L2322" s="12"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6">
        <f>E2322/N2322</f>
        <v>61.044943820224717</v>
      </c>
      <c r="S2322" t="s">
        <v>8327</v>
      </c>
      <c r="T2322" t="s">
        <v>8331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v>42799.260428240741</v>
      </c>
      <c r="L2323" s="12"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6">
        <f>E2323/N2323</f>
        <v>64.53125</v>
      </c>
      <c r="S2323" t="s">
        <v>8338</v>
      </c>
      <c r="T2323" t="s">
        <v>8354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v>42804.895474537043</v>
      </c>
      <c r="L2324" s="12"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6">
        <f>E2324/N2324</f>
        <v>21.25</v>
      </c>
      <c r="S2324" t="s">
        <v>8338</v>
      </c>
      <c r="T2324" t="s">
        <v>8354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v>42807.755173611105</v>
      </c>
      <c r="L2325" s="12"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6">
        <f>E2325/N2325</f>
        <v>30</v>
      </c>
      <c r="S2325" t="s">
        <v>8338</v>
      </c>
      <c r="T2325" t="s">
        <v>8354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v>42790.885243055556</v>
      </c>
      <c r="L2326" s="12"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6">
        <f>E2326/N2326</f>
        <v>25.491803278688526</v>
      </c>
      <c r="S2326" t="s">
        <v>8338</v>
      </c>
      <c r="T2326" t="s">
        <v>8354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v>42794.022349537037</v>
      </c>
      <c r="L2327" s="12"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6">
        <f>E2327/N2327</f>
        <v>11.428571428571429</v>
      </c>
      <c r="S2327" t="s">
        <v>8338</v>
      </c>
      <c r="T2327" t="s">
        <v>8354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v>42804.034120370372</v>
      </c>
      <c r="L2328" s="12"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6">
        <f>E2328/N2328</f>
        <v>108</v>
      </c>
      <c r="S2328" t="s">
        <v>8338</v>
      </c>
      <c r="T2328" t="s">
        <v>8354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v>41842.917129629634</v>
      </c>
      <c r="L2329" s="12"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6">
        <f>E2329/N2329</f>
        <v>54.883162444113267</v>
      </c>
      <c r="S2329" t="s">
        <v>8338</v>
      </c>
      <c r="T2329" t="s">
        <v>8354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v>42139.781678240746</v>
      </c>
      <c r="L2330" s="12"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6">
        <f>E2330/N2330</f>
        <v>47.383612662942269</v>
      </c>
      <c r="S2330" t="s">
        <v>8338</v>
      </c>
      <c r="T2330" t="s">
        <v>8354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v>41807.624374999999</v>
      </c>
      <c r="L2331" s="12"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6">
        <f>E2331/N2331</f>
        <v>211.84</v>
      </c>
      <c r="S2331" t="s">
        <v>8338</v>
      </c>
      <c r="T2331" t="s">
        <v>8354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v>42332.89980324074</v>
      </c>
      <c r="L2332" s="12"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6">
        <f>E2332/N2332</f>
        <v>219.92638036809817</v>
      </c>
      <c r="S2332" t="s">
        <v>8338</v>
      </c>
      <c r="T2332" t="s">
        <v>8354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v>41839.005671296298</v>
      </c>
      <c r="L2333" s="12"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6">
        <f>E2333/N2333</f>
        <v>40.795406360424032</v>
      </c>
      <c r="S2333" t="s">
        <v>8338</v>
      </c>
      <c r="T2333" t="s">
        <v>8354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v>42011.628136574072</v>
      </c>
      <c r="L2334" s="12"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6">
        <f>E2334/N2334</f>
        <v>75.502840909090907</v>
      </c>
      <c r="S2334" t="s">
        <v>8338</v>
      </c>
      <c r="T2334" t="s">
        <v>8354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v>41767.650347222225</v>
      </c>
      <c r="L2335" s="12"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6">
        <f>E2335/N2335</f>
        <v>13.542553191489361</v>
      </c>
      <c r="S2335" t="s">
        <v>8338</v>
      </c>
      <c r="T2335" t="s">
        <v>8354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v>41918.670115740737</v>
      </c>
      <c r="L2336" s="12"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6">
        <f>E2336/N2336</f>
        <v>60.865671641791046</v>
      </c>
      <c r="S2336" t="s">
        <v>8338</v>
      </c>
      <c r="T2336" t="s">
        <v>8354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v>41771.572256944448</v>
      </c>
      <c r="L2337" s="12"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6">
        <f>E2337/N2337</f>
        <v>115.69230769230769</v>
      </c>
      <c r="S2337" t="s">
        <v>8338</v>
      </c>
      <c r="T2337" t="s">
        <v>8354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v>41666.924710648149</v>
      </c>
      <c r="L2338" s="12"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6">
        <f>E2338/N2338</f>
        <v>48.104623556581984</v>
      </c>
      <c r="S2338" t="s">
        <v>8338</v>
      </c>
      <c r="T2338" t="s">
        <v>8354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v>41786.640543981484</v>
      </c>
      <c r="L2339" s="12"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6">
        <f>E2339/N2339</f>
        <v>74.184357541899445</v>
      </c>
      <c r="S2339" t="s">
        <v>8338</v>
      </c>
      <c r="T2339" t="s">
        <v>8354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v>41789.896805555552</v>
      </c>
      <c r="L2340" s="12"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6">
        <f>E2340/N2340</f>
        <v>123.34552845528455</v>
      </c>
      <c r="S2340" t="s">
        <v>8338</v>
      </c>
      <c r="T2340" t="s">
        <v>8354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v>42692.79987268518</v>
      </c>
      <c r="L2341" s="12"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6">
        <f>E2341/N2341</f>
        <v>66.623188405797094</v>
      </c>
      <c r="S2341" t="s">
        <v>8338</v>
      </c>
      <c r="T2341" t="s">
        <v>8354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v>42643.642800925925</v>
      </c>
      <c r="L2342" s="12"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6">
        <f>E2342/N2342</f>
        <v>104.99007444168734</v>
      </c>
      <c r="S2342" t="s">
        <v>8338</v>
      </c>
      <c r="T2342" t="s">
        <v>8354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v>42167.813703703709</v>
      </c>
      <c r="L2343" s="12"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6" t="e">
        <f>E2343/N2343</f>
        <v>#DIV/0!</v>
      </c>
      <c r="S2343" t="s">
        <v>8321</v>
      </c>
      <c r="T2343" t="s">
        <v>8322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v>41897.702199074076</v>
      </c>
      <c r="L2344" s="12"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6" t="e">
        <f>E2344/N2344</f>
        <v>#DIV/0!</v>
      </c>
      <c r="S2344" t="s">
        <v>8321</v>
      </c>
      <c r="T2344" t="s">
        <v>8322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v>42327.825289351851</v>
      </c>
      <c r="L2345" s="12"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6">
        <f>E2345/N2345</f>
        <v>300</v>
      </c>
      <c r="S2345" t="s">
        <v>8321</v>
      </c>
      <c r="T2345" t="s">
        <v>8322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v>42515.727650462963</v>
      </c>
      <c r="L2346" s="12"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6">
        <f>E2346/N2346</f>
        <v>1</v>
      </c>
      <c r="S2346" t="s">
        <v>8321</v>
      </c>
      <c r="T2346" t="s">
        <v>8322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v>42060.001805555556</v>
      </c>
      <c r="L2347" s="12"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6" t="e">
        <f>E2347/N2347</f>
        <v>#DIV/0!</v>
      </c>
      <c r="S2347" t="s">
        <v>8321</v>
      </c>
      <c r="T2347" t="s">
        <v>8322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v>42615.79896990741</v>
      </c>
      <c r="L2348" s="12"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6">
        <f>E2348/N2348</f>
        <v>13</v>
      </c>
      <c r="S2348" t="s">
        <v>8321</v>
      </c>
      <c r="T2348" t="s">
        <v>8322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v>42577.607361111113</v>
      </c>
      <c r="L2349" s="12"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6">
        <f>E2349/N2349</f>
        <v>15</v>
      </c>
      <c r="S2349" t="s">
        <v>8321</v>
      </c>
      <c r="T2349" t="s">
        <v>8322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v>42360.932152777779</v>
      </c>
      <c r="L2350" s="12"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6">
        <f>E2350/N2350</f>
        <v>54</v>
      </c>
      <c r="S2350" t="s">
        <v>8321</v>
      </c>
      <c r="T2350" t="s">
        <v>8322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v>42198.775787037041</v>
      </c>
      <c r="L2351" s="12"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6" t="e">
        <f>E2351/N2351</f>
        <v>#DIV/0!</v>
      </c>
      <c r="S2351" t="s">
        <v>8321</v>
      </c>
      <c r="T2351" t="s">
        <v>8322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v>42708.842245370368</v>
      </c>
      <c r="L2352" s="12"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6" t="e">
        <f>E2352/N2352</f>
        <v>#DIV/0!</v>
      </c>
      <c r="S2352" t="s">
        <v>8321</v>
      </c>
      <c r="T2352" t="s">
        <v>8322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v>42094.101145833338</v>
      </c>
      <c r="L2353" s="12"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6">
        <f>E2353/N2353</f>
        <v>15.428571428571429</v>
      </c>
      <c r="S2353" t="s">
        <v>8321</v>
      </c>
      <c r="T2353" t="s">
        <v>8322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v>42101.633703703701</v>
      </c>
      <c r="L2354" s="12"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6" t="e">
        <f>E2354/N2354</f>
        <v>#DIV/0!</v>
      </c>
      <c r="S2354" t="s">
        <v>8321</v>
      </c>
      <c r="T2354" t="s">
        <v>8322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v>42103.676180555558</v>
      </c>
      <c r="L2355" s="12"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6" t="e">
        <f>E2355/N2355</f>
        <v>#DIV/0!</v>
      </c>
      <c r="S2355" t="s">
        <v>8321</v>
      </c>
      <c r="T2355" t="s">
        <v>8322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v>41954.722916666666</v>
      </c>
      <c r="L2356" s="12"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6">
        <f>E2356/N2356</f>
        <v>25</v>
      </c>
      <c r="S2356" t="s">
        <v>8321</v>
      </c>
      <c r="T2356" t="s">
        <v>8322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v>42096.918240740735</v>
      </c>
      <c r="L2357" s="12"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6">
        <f>E2357/N2357</f>
        <v>27.5</v>
      </c>
      <c r="S2357" t="s">
        <v>8321</v>
      </c>
      <c r="T2357" t="s">
        <v>8322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v>42130.78361111111</v>
      </c>
      <c r="L2358" s="12"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6" t="e">
        <f>E2358/N2358</f>
        <v>#DIV/0!</v>
      </c>
      <c r="S2358" t="s">
        <v>8321</v>
      </c>
      <c r="T2358" t="s">
        <v>8322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v>42264.620115740734</v>
      </c>
      <c r="L2359" s="12"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6" t="e">
        <f>E2359/N2359</f>
        <v>#DIV/0!</v>
      </c>
      <c r="S2359" t="s">
        <v>8321</v>
      </c>
      <c r="T2359" t="s">
        <v>8322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v>41978.930972222224</v>
      </c>
      <c r="L2360" s="12"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6" t="e">
        <f>E2360/N2360</f>
        <v>#DIV/0!</v>
      </c>
      <c r="S2360" t="s">
        <v>8321</v>
      </c>
      <c r="T2360" t="s">
        <v>8322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v>42159.649583333332</v>
      </c>
      <c r="L2361" s="12"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6">
        <f>E2361/N2361</f>
        <v>367</v>
      </c>
      <c r="S2361" t="s">
        <v>8321</v>
      </c>
      <c r="T2361" t="s">
        <v>8322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v>42377.70694444445</v>
      </c>
      <c r="L2362" s="12"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6">
        <f>E2362/N2362</f>
        <v>2</v>
      </c>
      <c r="S2362" t="s">
        <v>8321</v>
      </c>
      <c r="T2362" t="s">
        <v>8322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v>42466.858888888892</v>
      </c>
      <c r="L2363" s="12"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6" t="e">
        <f>E2363/N2363</f>
        <v>#DIV/0!</v>
      </c>
      <c r="S2363" t="s">
        <v>8321</v>
      </c>
      <c r="T2363" t="s">
        <v>8322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v>41954.688310185185</v>
      </c>
      <c r="L2364" s="12"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6">
        <f>E2364/N2364</f>
        <v>60</v>
      </c>
      <c r="S2364" t="s">
        <v>8321</v>
      </c>
      <c r="T2364" t="s">
        <v>8322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v>42322.011574074073</v>
      </c>
      <c r="L2365" s="12"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6" t="e">
        <f>E2365/N2365</f>
        <v>#DIV/0!</v>
      </c>
      <c r="S2365" t="s">
        <v>8321</v>
      </c>
      <c r="T2365" t="s">
        <v>8322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v>42248.934675925921</v>
      </c>
      <c r="L2366" s="12"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6" t="e">
        <f>E2366/N2366</f>
        <v>#DIV/0!</v>
      </c>
      <c r="S2366" t="s">
        <v>8321</v>
      </c>
      <c r="T2366" t="s">
        <v>8322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v>42346.736400462964</v>
      </c>
      <c r="L2367" s="12"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6" t="e">
        <f>E2367/N2367</f>
        <v>#DIV/0!</v>
      </c>
      <c r="S2367" t="s">
        <v>8321</v>
      </c>
      <c r="T2367" t="s">
        <v>8322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v>42268.531631944439</v>
      </c>
      <c r="L2368" s="12"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6">
        <f>E2368/N2368</f>
        <v>97.407407407407405</v>
      </c>
      <c r="S2368" t="s">
        <v>8321</v>
      </c>
      <c r="T2368" t="s">
        <v>8322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v>42425.970092592594</v>
      </c>
      <c r="L2369" s="12"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6">
        <f>E2369/N2369</f>
        <v>47.857142857142854</v>
      </c>
      <c r="S2369" t="s">
        <v>8321</v>
      </c>
      <c r="T2369" t="s">
        <v>8322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v>42063.721817129626</v>
      </c>
      <c r="L2370" s="12"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6">
        <f>E2370/N2370</f>
        <v>50</v>
      </c>
      <c r="S2370" t="s">
        <v>8321</v>
      </c>
      <c r="T2370" t="s">
        <v>8322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v>42380.812627314815</v>
      </c>
      <c r="L2371" s="12"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6" t="e">
        <f>E2371/N2371</f>
        <v>#DIV/0!</v>
      </c>
      <c r="S2371" t="s">
        <v>8321</v>
      </c>
      <c r="T2371" t="s">
        <v>8322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v>41961.18913194444</v>
      </c>
      <c r="L2372" s="12"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6">
        <f>E2372/N2372</f>
        <v>20.5</v>
      </c>
      <c r="S2372" t="s">
        <v>8321</v>
      </c>
      <c r="T2372" t="s">
        <v>8322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v>42150.777731481481</v>
      </c>
      <c r="L2373" s="12"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6" t="e">
        <f>E2373/N2373</f>
        <v>#DIV/0!</v>
      </c>
      <c r="S2373" t="s">
        <v>8321</v>
      </c>
      <c r="T2373" t="s">
        <v>8322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v>42088.069108796291</v>
      </c>
      <c r="L2374" s="12"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6">
        <f>E2374/N2374</f>
        <v>30</v>
      </c>
      <c r="S2374" t="s">
        <v>8321</v>
      </c>
      <c r="T2374" t="s">
        <v>8322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v>42215.662314814821</v>
      </c>
      <c r="L2375" s="12"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6">
        <f>E2375/N2375</f>
        <v>50</v>
      </c>
      <c r="S2375" t="s">
        <v>8321</v>
      </c>
      <c r="T2375" t="s">
        <v>8322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v>42017.843287037031</v>
      </c>
      <c r="L2376" s="12"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6">
        <f>E2376/N2376</f>
        <v>10</v>
      </c>
      <c r="S2376" t="s">
        <v>8321</v>
      </c>
      <c r="T2376" t="s">
        <v>8322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v>42592.836076388892</v>
      </c>
      <c r="L2377" s="12"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6" t="e">
        <f>E2377/N2377</f>
        <v>#DIV/0!</v>
      </c>
      <c r="S2377" t="s">
        <v>8321</v>
      </c>
      <c r="T2377" t="s">
        <v>8322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v>42318.925532407404</v>
      </c>
      <c r="L2378" s="12"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6">
        <f>E2378/N2378</f>
        <v>81.582499999999996</v>
      </c>
      <c r="S2378" t="s">
        <v>8321</v>
      </c>
      <c r="T2378" t="s">
        <v>8322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v>42669.870173611111</v>
      </c>
      <c r="L2379" s="12"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6" t="e">
        <f>E2379/N2379</f>
        <v>#DIV/0!</v>
      </c>
      <c r="S2379" t="s">
        <v>8321</v>
      </c>
      <c r="T2379" t="s">
        <v>8322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v>42213.013078703705</v>
      </c>
      <c r="L2380" s="12"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6" t="e">
        <f>E2380/N2380</f>
        <v>#DIV/0!</v>
      </c>
      <c r="S2380" t="s">
        <v>8321</v>
      </c>
      <c r="T2380" t="s">
        <v>8322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v>42237.016388888893</v>
      </c>
      <c r="L2381" s="12"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6" t="e">
        <f>E2381/N2381</f>
        <v>#DIV/0!</v>
      </c>
      <c r="S2381" t="s">
        <v>8321</v>
      </c>
      <c r="T2381" t="s">
        <v>8322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v>42248.793310185181</v>
      </c>
      <c r="L2382" s="12"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6">
        <f>E2382/N2382</f>
        <v>18.333333333333332</v>
      </c>
      <c r="S2382" t="s">
        <v>8321</v>
      </c>
      <c r="T2382" t="s">
        <v>8322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v>42074.935740740737</v>
      </c>
      <c r="L2383" s="12"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6">
        <f>E2383/N2383</f>
        <v>224.42857142857142</v>
      </c>
      <c r="S2383" t="s">
        <v>8321</v>
      </c>
      <c r="T2383" t="s">
        <v>8322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v>42195.187534722223</v>
      </c>
      <c r="L2384" s="12"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6">
        <f>E2384/N2384</f>
        <v>37.5</v>
      </c>
      <c r="S2384" t="s">
        <v>8321</v>
      </c>
      <c r="T2384" t="s">
        <v>8322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v>42027.056793981479</v>
      </c>
      <c r="L2385" s="12"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6">
        <f>E2385/N2385</f>
        <v>145</v>
      </c>
      <c r="S2385" t="s">
        <v>8321</v>
      </c>
      <c r="T2385" t="s">
        <v>8322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v>41927.067627314813</v>
      </c>
      <c r="L2386" s="12"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6">
        <f>E2386/N2386</f>
        <v>1</v>
      </c>
      <c r="S2386" t="s">
        <v>8321</v>
      </c>
      <c r="T2386" t="s">
        <v>8322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v>42191.70175925926</v>
      </c>
      <c r="L2387" s="12"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6">
        <f>E2387/N2387</f>
        <v>112.57142857142857</v>
      </c>
      <c r="S2387" t="s">
        <v>8321</v>
      </c>
      <c r="T2387" t="s">
        <v>8322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v>41954.838240740741</v>
      </c>
      <c r="L2388" s="12"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6" t="e">
        <f>E2388/N2388</f>
        <v>#DIV/0!</v>
      </c>
      <c r="S2388" t="s">
        <v>8321</v>
      </c>
      <c r="T2388" t="s">
        <v>8322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v>42528.626620370371</v>
      </c>
      <c r="L2389" s="12"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6">
        <f>E2389/N2389</f>
        <v>342</v>
      </c>
      <c r="S2389" t="s">
        <v>8321</v>
      </c>
      <c r="T2389" t="s">
        <v>8322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v>41989.853692129633</v>
      </c>
      <c r="L2390" s="12"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6">
        <f>E2390/N2390</f>
        <v>57.875</v>
      </c>
      <c r="S2390" t="s">
        <v>8321</v>
      </c>
      <c r="T2390" t="s">
        <v>8322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v>42179.653379629628</v>
      </c>
      <c r="L2391" s="12"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6">
        <f>E2391/N2391</f>
        <v>30</v>
      </c>
      <c r="S2391" t="s">
        <v>8321</v>
      </c>
      <c r="T2391" t="s">
        <v>8322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v>41968.262314814812</v>
      </c>
      <c r="L2392" s="12"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6" t="e">
        <f>E2392/N2392</f>
        <v>#DIV/0!</v>
      </c>
      <c r="S2392" t="s">
        <v>8321</v>
      </c>
      <c r="T2392" t="s">
        <v>8322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v>42064.794490740736</v>
      </c>
      <c r="L2393" s="12"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6">
        <f>E2393/N2393</f>
        <v>25</v>
      </c>
      <c r="S2393" t="s">
        <v>8321</v>
      </c>
      <c r="T2393" t="s">
        <v>8322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v>42276.120636574073</v>
      </c>
      <c r="L2394" s="12"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6" t="e">
        <f>E2394/N2394</f>
        <v>#DIV/0!</v>
      </c>
      <c r="S2394" t="s">
        <v>8321</v>
      </c>
      <c r="T2394" t="s">
        <v>8322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v>42194.648344907408</v>
      </c>
      <c r="L2395" s="12"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6">
        <f>E2395/N2395</f>
        <v>50</v>
      </c>
      <c r="S2395" t="s">
        <v>8321</v>
      </c>
      <c r="T2395" t="s">
        <v>8322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v>42031.362187499995</v>
      </c>
      <c r="L2396" s="12"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6">
        <f>E2396/N2396</f>
        <v>1.5</v>
      </c>
      <c r="S2396" t="s">
        <v>8321</v>
      </c>
      <c r="T2396" t="s">
        <v>8322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v>42717.121377314819</v>
      </c>
      <c r="L2397" s="12"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6" t="e">
        <f>E2397/N2397</f>
        <v>#DIV/0!</v>
      </c>
      <c r="S2397" t="s">
        <v>8321</v>
      </c>
      <c r="T2397" t="s">
        <v>8322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v>42262.849050925928</v>
      </c>
      <c r="L2398" s="12"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6">
        <f>E2398/N2398</f>
        <v>10</v>
      </c>
      <c r="S2398" t="s">
        <v>8321</v>
      </c>
      <c r="T2398" t="s">
        <v>8322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v>41976.88490740741</v>
      </c>
      <c r="L2399" s="12"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6" t="e">
        <f>E2399/N2399</f>
        <v>#DIV/0!</v>
      </c>
      <c r="S2399" t="s">
        <v>8321</v>
      </c>
      <c r="T2399" t="s">
        <v>8322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v>42157.916481481487</v>
      </c>
      <c r="L2400" s="12"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6" t="e">
        <f>E2400/N2400</f>
        <v>#DIV/0!</v>
      </c>
      <c r="S2400" t="s">
        <v>8321</v>
      </c>
      <c r="T2400" t="s">
        <v>8322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v>41956.853078703702</v>
      </c>
      <c r="L2401" s="12"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6" t="e">
        <f>E2401/N2401</f>
        <v>#DIV/0!</v>
      </c>
      <c r="S2401" t="s">
        <v>8321</v>
      </c>
      <c r="T2401" t="s">
        <v>8322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v>42444.268101851849</v>
      </c>
      <c r="L2402" s="12"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6" t="e">
        <f>E2402/N2402</f>
        <v>#DIV/0!</v>
      </c>
      <c r="S2402" t="s">
        <v>8321</v>
      </c>
      <c r="T2402" t="s">
        <v>8322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v>42374.822870370372</v>
      </c>
      <c r="L2403" s="12"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6">
        <f>E2403/N2403</f>
        <v>22.333333333333332</v>
      </c>
      <c r="S2403" t="s">
        <v>8338</v>
      </c>
      <c r="T2403" t="s">
        <v>8339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v>42107.679756944446</v>
      </c>
      <c r="L2404" s="12"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6">
        <f>E2404/N2404</f>
        <v>52</v>
      </c>
      <c r="S2404" t="s">
        <v>8338</v>
      </c>
      <c r="T2404" t="s">
        <v>8339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v>42399.882615740738</v>
      </c>
      <c r="L2405" s="12"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6">
        <f>E2405/N2405</f>
        <v>16.833333333333332</v>
      </c>
      <c r="S2405" t="s">
        <v>8338</v>
      </c>
      <c r="T2405" t="s">
        <v>8339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v>42342.03943287037</v>
      </c>
      <c r="L2406" s="12"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6" t="e">
        <f>E2406/N2406</f>
        <v>#DIV/0!</v>
      </c>
      <c r="S2406" t="s">
        <v>8338</v>
      </c>
      <c r="T2406" t="s">
        <v>8339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v>42595.585358796292</v>
      </c>
      <c r="L2407" s="12"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6">
        <f>E2407/N2407</f>
        <v>56.3</v>
      </c>
      <c r="S2407" t="s">
        <v>8338</v>
      </c>
      <c r="T2407" t="s">
        <v>8339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v>41983.110995370371</v>
      </c>
      <c r="L2408" s="12"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6">
        <f>E2408/N2408</f>
        <v>84.0625</v>
      </c>
      <c r="S2408" t="s">
        <v>8338</v>
      </c>
      <c r="T2408" t="s">
        <v>8339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v>42082.575555555552</v>
      </c>
      <c r="L2409" s="12"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6">
        <f>E2409/N2409</f>
        <v>168.39393939393941</v>
      </c>
      <c r="S2409" t="s">
        <v>8338</v>
      </c>
      <c r="T2409" t="s">
        <v>8339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v>41919.140706018516</v>
      </c>
      <c r="L2410" s="12"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6">
        <f>E2410/N2410</f>
        <v>15</v>
      </c>
      <c r="S2410" t="s">
        <v>8338</v>
      </c>
      <c r="T2410" t="s">
        <v>8339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v>42204.875868055555</v>
      </c>
      <c r="L2411" s="12"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6">
        <f>E2411/N2411</f>
        <v>76.666666666666671</v>
      </c>
      <c r="S2411" t="s">
        <v>8338</v>
      </c>
      <c r="T2411" t="s">
        <v>8339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v>42224.408275462964</v>
      </c>
      <c r="L2412" s="12"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6" t="e">
        <f>E2412/N2412</f>
        <v>#DIV/0!</v>
      </c>
      <c r="S2412" t="s">
        <v>8338</v>
      </c>
      <c r="T2412" t="s">
        <v>8339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v>42211.732430555552</v>
      </c>
      <c r="L2413" s="12"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6">
        <f>E2413/N2413</f>
        <v>50.333333333333336</v>
      </c>
      <c r="S2413" t="s">
        <v>8338</v>
      </c>
      <c r="T2413" t="s">
        <v>8339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v>42655.736956018518</v>
      </c>
      <c r="L2414" s="12"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6" t="e">
        <f>E2414/N2414</f>
        <v>#DIV/0!</v>
      </c>
      <c r="S2414" t="s">
        <v>8338</v>
      </c>
      <c r="T2414" t="s">
        <v>8339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v>41760.10974537037</v>
      </c>
      <c r="L2415" s="12"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6">
        <f>E2415/N2415</f>
        <v>8.3333333333333339</v>
      </c>
      <c r="S2415" t="s">
        <v>8338</v>
      </c>
      <c r="T2415" t="s">
        <v>8339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v>42198.695138888885</v>
      </c>
      <c r="L2416" s="12"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6">
        <f>E2416/N2416</f>
        <v>35.384615384615387</v>
      </c>
      <c r="S2416" t="s">
        <v>8338</v>
      </c>
      <c r="T2416" t="s">
        <v>8339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v>42536.862800925926</v>
      </c>
      <c r="L2417" s="12"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6">
        <f>E2417/N2417</f>
        <v>55.833333333333336</v>
      </c>
      <c r="S2417" t="s">
        <v>8338</v>
      </c>
      <c r="T2417" t="s">
        <v>8339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v>42019.737766203703</v>
      </c>
      <c r="L2418" s="12"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6">
        <f>E2418/N2418</f>
        <v>5</v>
      </c>
      <c r="S2418" t="s">
        <v>8338</v>
      </c>
      <c r="T2418" t="s">
        <v>8339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v>41831.884108796294</v>
      </c>
      <c r="L2419" s="12"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6" t="e">
        <f>E2419/N2419</f>
        <v>#DIV/0!</v>
      </c>
      <c r="S2419" t="s">
        <v>8338</v>
      </c>
      <c r="T2419" t="s">
        <v>8339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v>42027.856990740736</v>
      </c>
      <c r="L2420" s="12"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6">
        <f>E2420/N2420</f>
        <v>1</v>
      </c>
      <c r="S2420" t="s">
        <v>8338</v>
      </c>
      <c r="T2420" t="s">
        <v>8339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v>41993.738298611104</v>
      </c>
      <c r="L2421" s="12"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6" t="e">
        <f>E2421/N2421</f>
        <v>#DIV/0!</v>
      </c>
      <c r="S2421" t="s">
        <v>8338</v>
      </c>
      <c r="T2421" t="s">
        <v>8339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v>41893.028877314813</v>
      </c>
      <c r="L2422" s="12"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6">
        <f>E2422/N2422</f>
        <v>69.472222222222229</v>
      </c>
      <c r="S2422" t="s">
        <v>8338</v>
      </c>
      <c r="T2422" t="s">
        <v>8339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v>42026.687453703707</v>
      </c>
      <c r="L2423" s="12"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6">
        <f>E2423/N2423</f>
        <v>1</v>
      </c>
      <c r="S2423" t="s">
        <v>8338</v>
      </c>
      <c r="T2423" t="s">
        <v>8339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v>42044.724953703699</v>
      </c>
      <c r="L2424" s="12"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6">
        <f>E2424/N2424</f>
        <v>1</v>
      </c>
      <c r="S2424" t="s">
        <v>8338</v>
      </c>
      <c r="T2424" t="s">
        <v>8339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v>41974.704745370371</v>
      </c>
      <c r="L2425" s="12"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6">
        <f>E2425/N2425</f>
        <v>8</v>
      </c>
      <c r="S2425" t="s">
        <v>8338</v>
      </c>
      <c r="T2425" t="s">
        <v>8339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v>41909.892453703702</v>
      </c>
      <c r="L2426" s="12"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6">
        <f>E2426/N2426</f>
        <v>34.444444444444443</v>
      </c>
      <c r="S2426" t="s">
        <v>8338</v>
      </c>
      <c r="T2426" t="s">
        <v>8339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v>42502.913761574076</v>
      </c>
      <c r="L2427" s="12"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6">
        <f>E2427/N2427</f>
        <v>1</v>
      </c>
      <c r="S2427" t="s">
        <v>8338</v>
      </c>
      <c r="T2427" t="s">
        <v>8339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v>42164.170046296291</v>
      </c>
      <c r="L2428" s="12"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6" t="e">
        <f>E2428/N2428</f>
        <v>#DIV/0!</v>
      </c>
      <c r="S2428" t="s">
        <v>8338</v>
      </c>
      <c r="T2428" t="s">
        <v>8339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v>42412.318668981476</v>
      </c>
      <c r="L2429" s="12"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6">
        <f>E2429/N2429</f>
        <v>1</v>
      </c>
      <c r="S2429" t="s">
        <v>8338</v>
      </c>
      <c r="T2429" t="s">
        <v>8339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v>42045.784155092595</v>
      </c>
      <c r="L2430" s="12"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6">
        <f>E2430/N2430</f>
        <v>1</v>
      </c>
      <c r="S2430" t="s">
        <v>8338</v>
      </c>
      <c r="T2430" t="s">
        <v>8339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v>42734.879236111112</v>
      </c>
      <c r="L2431" s="12"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6">
        <f>E2431/N2431</f>
        <v>501.25</v>
      </c>
      <c r="S2431" t="s">
        <v>8338</v>
      </c>
      <c r="T2431" t="s">
        <v>8339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v>42382.130833333329</v>
      </c>
      <c r="L2432" s="12"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6">
        <f>E2432/N2432</f>
        <v>10.5</v>
      </c>
      <c r="S2432" t="s">
        <v>8338</v>
      </c>
      <c r="T2432" t="s">
        <v>8339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v>42489.099687499998</v>
      </c>
      <c r="L2433" s="12"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6">
        <f>E2433/N2433</f>
        <v>1</v>
      </c>
      <c r="S2433" t="s">
        <v>8338</v>
      </c>
      <c r="T2433" t="s">
        <v>8339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v>42041.218715277777</v>
      </c>
      <c r="L2434" s="12"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6">
        <f>E2434/N2434</f>
        <v>1</v>
      </c>
      <c r="S2434" t="s">
        <v>8338</v>
      </c>
      <c r="T2434" t="s">
        <v>8339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v>42397.89980324074</v>
      </c>
      <c r="L2435" s="12"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6" t="e">
        <f>E2435/N2435</f>
        <v>#DIV/0!</v>
      </c>
      <c r="S2435" t="s">
        <v>8338</v>
      </c>
      <c r="T2435" t="s">
        <v>8339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v>42180.18604166666</v>
      </c>
      <c r="L2436" s="12"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6">
        <f>E2436/N2436</f>
        <v>13</v>
      </c>
      <c r="S2436" t="s">
        <v>8338</v>
      </c>
      <c r="T2436" t="s">
        <v>8339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v>42252.277615740735</v>
      </c>
      <c r="L2437" s="12"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6">
        <f>E2437/N2437</f>
        <v>306</v>
      </c>
      <c r="S2437" t="s">
        <v>8338</v>
      </c>
      <c r="T2437" t="s">
        <v>8339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v>42338.615393518514</v>
      </c>
      <c r="L2438" s="12"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6">
        <f>E2438/N2438</f>
        <v>22.5</v>
      </c>
      <c r="S2438" t="s">
        <v>8338</v>
      </c>
      <c r="T2438" t="s">
        <v>8339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v>42031.965138888889</v>
      </c>
      <c r="L2439" s="12"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6" t="e">
        <f>E2439/N2439</f>
        <v>#DIV/0!</v>
      </c>
      <c r="S2439" t="s">
        <v>8338</v>
      </c>
      <c r="T2439" t="s">
        <v>8339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v>42285.91506944444</v>
      </c>
      <c r="L2440" s="12"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6">
        <f>E2440/N2440</f>
        <v>50</v>
      </c>
      <c r="S2440" t="s">
        <v>8338</v>
      </c>
      <c r="T2440" t="s">
        <v>8339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v>42265.818622685183</v>
      </c>
      <c r="L2441" s="12"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6" t="e">
        <f>E2441/N2441</f>
        <v>#DIV/0!</v>
      </c>
      <c r="S2441" t="s">
        <v>8338</v>
      </c>
      <c r="T2441" t="s">
        <v>8339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v>42383.899456018517</v>
      </c>
      <c r="L2442" s="12"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6">
        <f>E2442/N2442</f>
        <v>5</v>
      </c>
      <c r="S2442" t="s">
        <v>8338</v>
      </c>
      <c r="T2442" t="s">
        <v>8339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v>42187.125625000001</v>
      </c>
      <c r="L2443" s="12"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6">
        <f>E2443/N2443</f>
        <v>74.22935779816514</v>
      </c>
      <c r="S2443" t="s">
        <v>8338</v>
      </c>
      <c r="T2443" t="s">
        <v>8354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v>42052.666990740734</v>
      </c>
      <c r="L2444" s="12"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6">
        <f>E2444/N2444</f>
        <v>81.252688172043008</v>
      </c>
      <c r="S2444" t="s">
        <v>8338</v>
      </c>
      <c r="T2444" t="s">
        <v>8354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v>41836.625254629631</v>
      </c>
      <c r="L2445" s="12"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6">
        <f>E2445/N2445</f>
        <v>130.23469453376205</v>
      </c>
      <c r="S2445" t="s">
        <v>8338</v>
      </c>
      <c r="T2445" t="s">
        <v>8354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v>42485.754525462966</v>
      </c>
      <c r="L2446" s="12"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6">
        <f>E2446/N2446</f>
        <v>53.409836065573771</v>
      </c>
      <c r="S2446" t="s">
        <v>8338</v>
      </c>
      <c r="T2446" t="s">
        <v>8354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v>42243.190057870372</v>
      </c>
      <c r="L2447" s="12"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6">
        <f>E2447/N2447</f>
        <v>75.130434782608702</v>
      </c>
      <c r="S2447" t="s">
        <v>8338</v>
      </c>
      <c r="T2447" t="s">
        <v>8354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v>42670.602673611109</v>
      </c>
      <c r="L2448" s="12"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6">
        <f>E2448/N2448</f>
        <v>75.666666666666671</v>
      </c>
      <c r="S2448" t="s">
        <v>8338</v>
      </c>
      <c r="T2448" t="s">
        <v>8354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v>42654.469826388886</v>
      </c>
      <c r="L2449" s="12"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6">
        <f>E2449/N2449</f>
        <v>31.691394658753708</v>
      </c>
      <c r="S2449" t="s">
        <v>8338</v>
      </c>
      <c r="T2449" t="s">
        <v>8354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v>42607.316122685181</v>
      </c>
      <c r="L2450" s="12"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6">
        <f>E2450/N2450</f>
        <v>47.777777777777779</v>
      </c>
      <c r="S2450" t="s">
        <v>8338</v>
      </c>
      <c r="T2450" t="s">
        <v>8354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v>41943.142534722225</v>
      </c>
      <c r="L2451" s="12"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6">
        <f>E2451/N2451</f>
        <v>90</v>
      </c>
      <c r="S2451" t="s">
        <v>8338</v>
      </c>
      <c r="T2451" t="s">
        <v>8354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v>41902.07240740741</v>
      </c>
      <c r="L2452" s="12"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6">
        <f>E2452/N2452</f>
        <v>149.31401960784314</v>
      </c>
      <c r="S2452" t="s">
        <v>8338</v>
      </c>
      <c r="T2452" t="s">
        <v>8354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v>42779.908449074079</v>
      </c>
      <c r="L2453" s="12"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6">
        <f>E2453/N2453</f>
        <v>62.06989247311828</v>
      </c>
      <c r="S2453" t="s">
        <v>8338</v>
      </c>
      <c r="T2453" t="s">
        <v>8354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v>42338.84375</v>
      </c>
      <c r="L2454" s="12"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6">
        <f>E2454/N2454</f>
        <v>53.4</v>
      </c>
      <c r="S2454" t="s">
        <v>8338</v>
      </c>
      <c r="T2454" t="s">
        <v>8354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v>42738.692233796297</v>
      </c>
      <c r="L2455" s="12"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6">
        <f>E2455/N2455</f>
        <v>69.268656716417908</v>
      </c>
      <c r="S2455" t="s">
        <v>8338</v>
      </c>
      <c r="T2455" t="s">
        <v>8354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v>42770.201481481476</v>
      </c>
      <c r="L2456" s="12"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6">
        <f>E2456/N2456</f>
        <v>271.50769230769231</v>
      </c>
      <c r="S2456" t="s">
        <v>8338</v>
      </c>
      <c r="T2456" t="s">
        <v>8354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v>42452.781828703708</v>
      </c>
      <c r="L2457" s="12"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6">
        <f>E2457/N2457</f>
        <v>34.125</v>
      </c>
      <c r="S2457" t="s">
        <v>8338</v>
      </c>
      <c r="T2457" t="s">
        <v>8354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v>42761.961099537039</v>
      </c>
      <c r="L2458" s="12"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6">
        <f>E2458/N2458</f>
        <v>40.492537313432834</v>
      </c>
      <c r="S2458" t="s">
        <v>8338</v>
      </c>
      <c r="T2458" t="s">
        <v>8354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v>42423.602500000001</v>
      </c>
      <c r="L2459" s="12"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6">
        <f>E2459/N2459</f>
        <v>189.75806451612902</v>
      </c>
      <c r="S2459" t="s">
        <v>8338</v>
      </c>
      <c r="T2459" t="s">
        <v>8354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v>42495.871736111112</v>
      </c>
      <c r="L2460" s="12"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6">
        <f>E2460/N2460</f>
        <v>68.862499999999997</v>
      </c>
      <c r="S2460" t="s">
        <v>8338</v>
      </c>
      <c r="T2460" t="s">
        <v>8354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v>42407.637557870374</v>
      </c>
      <c r="L2461" s="12"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6">
        <f>E2461/N2461</f>
        <v>108.77659574468085</v>
      </c>
      <c r="S2461" t="s">
        <v>8338</v>
      </c>
      <c r="T2461" t="s">
        <v>8354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v>42704.187118055561</v>
      </c>
      <c r="L2462" s="12"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6">
        <f>E2462/N2462</f>
        <v>125.98529411764706</v>
      </c>
      <c r="S2462" t="s">
        <v>8338</v>
      </c>
      <c r="T2462" t="s">
        <v>8354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v>40784.012696759259</v>
      </c>
      <c r="L2463" s="12"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6">
        <f>E2463/N2463</f>
        <v>90.523255813953483</v>
      </c>
      <c r="S2463" t="s">
        <v>8327</v>
      </c>
      <c r="T2463" t="s">
        <v>8331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v>41089.186296296299</v>
      </c>
      <c r="L2464" s="12"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6">
        <f>E2464/N2464</f>
        <v>28.880434782608695</v>
      </c>
      <c r="S2464" t="s">
        <v>8327</v>
      </c>
      <c r="T2464" t="s">
        <v>8331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v>41341.111400462964</v>
      </c>
      <c r="L2465" s="12"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6">
        <f>E2465/N2465</f>
        <v>31</v>
      </c>
      <c r="S2465" t="s">
        <v>8327</v>
      </c>
      <c r="T2465" t="s">
        <v>8331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v>42248.90042824074</v>
      </c>
      <c r="L2466" s="12"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6">
        <f>E2466/N2466</f>
        <v>51.674418604651166</v>
      </c>
      <c r="S2466" t="s">
        <v>8327</v>
      </c>
      <c r="T2466" t="s">
        <v>8331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v>41145.719305555554</v>
      </c>
      <c r="L2467" s="12"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6">
        <f>E2467/N2467</f>
        <v>26.270833333333332</v>
      </c>
      <c r="S2467" t="s">
        <v>8327</v>
      </c>
      <c r="T2467" t="s">
        <v>8331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v>41373.102465277778</v>
      </c>
      <c r="L2468" s="12"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6">
        <f>E2468/N2468</f>
        <v>48.07692307692308</v>
      </c>
      <c r="S2468" t="s">
        <v>8327</v>
      </c>
      <c r="T2468" t="s">
        <v>8331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v>41025.874201388891</v>
      </c>
      <c r="L2469" s="12"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6">
        <f>E2469/N2469</f>
        <v>27.558139534883722</v>
      </c>
      <c r="S2469" t="s">
        <v>8327</v>
      </c>
      <c r="T2469" t="s">
        <v>8331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v>41174.154178240737</v>
      </c>
      <c r="L2470" s="12"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6">
        <f>E2470/N2470</f>
        <v>36.97137931034483</v>
      </c>
      <c r="S2470" t="s">
        <v>8327</v>
      </c>
      <c r="T2470" t="s">
        <v>8331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v>40557.429733796293</v>
      </c>
      <c r="L2471" s="12"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6">
        <f>E2471/N2471</f>
        <v>29.021276595744681</v>
      </c>
      <c r="S2471" t="s">
        <v>8327</v>
      </c>
      <c r="T2471" t="s">
        <v>8331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v>41023.07471064815</v>
      </c>
      <c r="L2472" s="12"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6">
        <f>E2472/N2472</f>
        <v>28.65666666666667</v>
      </c>
      <c r="S2472" t="s">
        <v>8327</v>
      </c>
      <c r="T2472" t="s">
        <v>8331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v>40893.992962962962</v>
      </c>
      <c r="L2473" s="12"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6">
        <f>E2473/N2473</f>
        <v>37.647058823529413</v>
      </c>
      <c r="S2473" t="s">
        <v>8327</v>
      </c>
      <c r="T2473" t="s">
        <v>8331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v>40354.11550925926</v>
      </c>
      <c r="L2474" s="12"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6">
        <f>E2474/N2474</f>
        <v>97.904038461538462</v>
      </c>
      <c r="S2474" t="s">
        <v>8327</v>
      </c>
      <c r="T2474" t="s">
        <v>8331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v>41193.748483796298</v>
      </c>
      <c r="L2475" s="12"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6">
        <f>E2475/N2475</f>
        <v>42.553191489361701</v>
      </c>
      <c r="S2475" t="s">
        <v>8327</v>
      </c>
      <c r="T2475" t="s">
        <v>8331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v>40417.011296296296</v>
      </c>
      <c r="L2476" s="12"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6">
        <f>E2476/N2476</f>
        <v>131.58368421052631</v>
      </c>
      <c r="S2476" t="s">
        <v>8327</v>
      </c>
      <c r="T2476" t="s">
        <v>8331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v>40310.287673611114</v>
      </c>
      <c r="L2477" s="12"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6">
        <f>E2477/N2477</f>
        <v>32.320987654320987</v>
      </c>
      <c r="S2477" t="s">
        <v>8327</v>
      </c>
      <c r="T2477" t="s">
        <v>8331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v>41913.328356481477</v>
      </c>
      <c r="L2478" s="12"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6">
        <f>E2478/N2478</f>
        <v>61.103999999999999</v>
      </c>
      <c r="S2478" t="s">
        <v>8327</v>
      </c>
      <c r="T2478" t="s">
        <v>8331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v>41088.691493055558</v>
      </c>
      <c r="L2479" s="12"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6">
        <f>E2479/N2479</f>
        <v>31.341463414634145</v>
      </c>
      <c r="S2479" t="s">
        <v>8327</v>
      </c>
      <c r="T2479" t="s">
        <v>8331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v>41257.950381944444</v>
      </c>
      <c r="L2480" s="12"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6">
        <f>E2480/N2480</f>
        <v>129.1139240506329</v>
      </c>
      <c r="S2480" t="s">
        <v>8327</v>
      </c>
      <c r="T2480" t="s">
        <v>8331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v>41107.726782407408</v>
      </c>
      <c r="L2481" s="12"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6">
        <f>E2481/N2481</f>
        <v>25.020624999999999</v>
      </c>
      <c r="S2481" t="s">
        <v>8327</v>
      </c>
      <c r="T2481" t="s">
        <v>8331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v>42227.936157407406</v>
      </c>
      <c r="L2482" s="12"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6">
        <f>E2482/N2482</f>
        <v>250</v>
      </c>
      <c r="S2482" t="s">
        <v>8327</v>
      </c>
      <c r="T2482" t="s">
        <v>8331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v>40999.645925925928</v>
      </c>
      <c r="L2483" s="12"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6">
        <f>E2483/N2483</f>
        <v>47.541473684210523</v>
      </c>
      <c r="S2483" t="s">
        <v>8327</v>
      </c>
      <c r="T2483" t="s">
        <v>8331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v>40711.782210648147</v>
      </c>
      <c r="L2484" s="12"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6">
        <f>E2484/N2484</f>
        <v>40.04</v>
      </c>
      <c r="S2484" t="s">
        <v>8327</v>
      </c>
      <c r="T2484" t="s">
        <v>8331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v>40970.750034722223</v>
      </c>
      <c r="L2485" s="12"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6">
        <f>E2485/N2485</f>
        <v>65.84210526315789</v>
      </c>
      <c r="S2485" t="s">
        <v>8327</v>
      </c>
      <c r="T2485" t="s">
        <v>8331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v>40771.916701388887</v>
      </c>
      <c r="L2486" s="12"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6">
        <f>E2486/N2486</f>
        <v>46.401222222222216</v>
      </c>
      <c r="S2486" t="s">
        <v>8327</v>
      </c>
      <c r="T2486" t="s">
        <v>8331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v>40793.998599537037</v>
      </c>
      <c r="L2487" s="12"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6">
        <f>E2487/N2487</f>
        <v>50.365853658536587</v>
      </c>
      <c r="S2487" t="s">
        <v>8327</v>
      </c>
      <c r="T2487" t="s">
        <v>8331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v>40991.708055555559</v>
      </c>
      <c r="L2488" s="12"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6">
        <f>E2488/N2488</f>
        <v>26.566666666666666</v>
      </c>
      <c r="S2488" t="s">
        <v>8327</v>
      </c>
      <c r="T2488" t="s">
        <v>8331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v>41026.083298611113</v>
      </c>
      <c r="L2489" s="12"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6">
        <f>E2489/N2489</f>
        <v>39.493684210526318</v>
      </c>
      <c r="S2489" t="s">
        <v>8327</v>
      </c>
      <c r="T2489" t="s">
        <v>8331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v>40833.633194444446</v>
      </c>
      <c r="L2490" s="12"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6">
        <f>E2490/N2490</f>
        <v>49.246153846153845</v>
      </c>
      <c r="S2490" t="s">
        <v>8327</v>
      </c>
      <c r="T2490" t="s">
        <v>8331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v>41373.690266203703</v>
      </c>
      <c r="L2491" s="12"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6">
        <f>E2491/N2491</f>
        <v>62.38</v>
      </c>
      <c r="S2491" t="s">
        <v>8327</v>
      </c>
      <c r="T2491" t="s">
        <v>8331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v>41023.227731481478</v>
      </c>
      <c r="L2492" s="12"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6">
        <f>E2492/N2492</f>
        <v>37.9375</v>
      </c>
      <c r="S2492" t="s">
        <v>8327</v>
      </c>
      <c r="T2492" t="s">
        <v>8331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v>40542.839282407411</v>
      </c>
      <c r="L2493" s="12"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6">
        <f>E2493/N2493</f>
        <v>51.6</v>
      </c>
      <c r="S2493" t="s">
        <v>8327</v>
      </c>
      <c r="T2493" t="s">
        <v>8331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v>41024.985972222225</v>
      </c>
      <c r="L2494" s="12"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6">
        <f>E2494/N2494</f>
        <v>27.777777777777779</v>
      </c>
      <c r="S2494" t="s">
        <v>8327</v>
      </c>
      <c r="T2494" t="s">
        <v>8331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v>41348.168287037035</v>
      </c>
      <c r="L2495" s="12"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6">
        <f>E2495/N2495</f>
        <v>99.382239382239376</v>
      </c>
      <c r="S2495" t="s">
        <v>8327</v>
      </c>
      <c r="T2495" t="s">
        <v>8331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v>41022.645185185182</v>
      </c>
      <c r="L2496" s="12"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6">
        <f>E2496/N2496</f>
        <v>38.848205128205123</v>
      </c>
      <c r="S2496" t="s">
        <v>8327</v>
      </c>
      <c r="T2496" t="s">
        <v>8331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v>41036.946469907409</v>
      </c>
      <c r="L2497" s="12"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6">
        <f>E2497/N2497</f>
        <v>45.548809523809524</v>
      </c>
      <c r="S2497" t="s">
        <v>8327</v>
      </c>
      <c r="T2497" t="s">
        <v>8331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v>41327.996435185189</v>
      </c>
      <c r="L2498" s="12"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6">
        <f>E2498/N2498</f>
        <v>600</v>
      </c>
      <c r="S2498" t="s">
        <v>8327</v>
      </c>
      <c r="T2498" t="s">
        <v>8331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v>40730.878912037035</v>
      </c>
      <c r="L2499" s="12"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6">
        <f>E2499/N2499</f>
        <v>80.551071428571419</v>
      </c>
      <c r="S2499" t="s">
        <v>8327</v>
      </c>
      <c r="T2499" t="s">
        <v>8331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v>42017.967442129629</v>
      </c>
      <c r="L2500" s="12"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6">
        <f>E2500/N2500</f>
        <v>52.8</v>
      </c>
      <c r="S2500" t="s">
        <v>8327</v>
      </c>
      <c r="T2500" t="s">
        <v>8331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v>41226.648576388885</v>
      </c>
      <c r="L2501" s="12"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6">
        <f>E2501/N2501</f>
        <v>47.676470588235297</v>
      </c>
      <c r="S2501" t="s">
        <v>8327</v>
      </c>
      <c r="T2501" t="s">
        <v>8331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v>41053.772858796299</v>
      </c>
      <c r="L2502" s="12"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6">
        <f>E2502/N2502</f>
        <v>23.448275862068964</v>
      </c>
      <c r="S2502" t="s">
        <v>8327</v>
      </c>
      <c r="T2502" t="s">
        <v>8331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v>42244.776666666665</v>
      </c>
      <c r="L2503" s="12"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6">
        <f>E2503/N2503</f>
        <v>40.142857142857146</v>
      </c>
      <c r="S2503" t="s">
        <v>8338</v>
      </c>
      <c r="T2503" t="s">
        <v>8355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v>41858.825439814813</v>
      </c>
      <c r="L2504" s="12"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6">
        <f>E2504/N2504</f>
        <v>17.2</v>
      </c>
      <c r="S2504" t="s">
        <v>8338</v>
      </c>
      <c r="T2504" t="s">
        <v>8355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v>42498.899398148147</v>
      </c>
      <c r="L2505" s="12"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6" t="e">
        <f>E2505/N2505</f>
        <v>#DIV/0!</v>
      </c>
      <c r="S2505" t="s">
        <v>8338</v>
      </c>
      <c r="T2505" t="s">
        <v>8355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v>41928.015439814815</v>
      </c>
      <c r="L2506" s="12"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6" t="e">
        <f>E2506/N2506</f>
        <v>#DIV/0!</v>
      </c>
      <c r="S2506" t="s">
        <v>8338</v>
      </c>
      <c r="T2506" t="s">
        <v>8355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v>42047.05574074074</v>
      </c>
      <c r="L2507" s="12"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6" t="e">
        <f>E2507/N2507</f>
        <v>#DIV/0!</v>
      </c>
      <c r="S2507" t="s">
        <v>8338</v>
      </c>
      <c r="T2507" t="s">
        <v>8355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v>42258.297094907408</v>
      </c>
      <c r="L2508" s="12"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6">
        <f>E2508/N2508</f>
        <v>15</v>
      </c>
      <c r="S2508" t="s">
        <v>8338</v>
      </c>
      <c r="T2508" t="s">
        <v>8355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v>42105.072962962964</v>
      </c>
      <c r="L2509" s="12"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6" t="e">
        <f>E2509/N2509</f>
        <v>#DIV/0!</v>
      </c>
      <c r="S2509" t="s">
        <v>8338</v>
      </c>
      <c r="T2509" t="s">
        <v>8355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v>41835.951782407406</v>
      </c>
      <c r="L2510" s="12"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6" t="e">
        <f>E2510/N2510</f>
        <v>#DIV/0!</v>
      </c>
      <c r="S2510" t="s">
        <v>8338</v>
      </c>
      <c r="T2510" t="s">
        <v>8355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v>42058.809594907405</v>
      </c>
      <c r="L2511" s="12"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6">
        <f>E2511/N2511</f>
        <v>35.714285714285715</v>
      </c>
      <c r="S2511" t="s">
        <v>8338</v>
      </c>
      <c r="T2511" t="s">
        <v>8355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v>42078.997361111105</v>
      </c>
      <c r="L2512" s="12"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6">
        <f>E2512/N2512</f>
        <v>37.5</v>
      </c>
      <c r="S2512" t="s">
        <v>8338</v>
      </c>
      <c r="T2512" t="s">
        <v>8355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v>42371.446909722217</v>
      </c>
      <c r="L2513" s="12"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6" t="e">
        <f>E2513/N2513</f>
        <v>#DIV/0!</v>
      </c>
      <c r="S2513" t="s">
        <v>8338</v>
      </c>
      <c r="T2513" t="s">
        <v>8355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v>41971.876863425925</v>
      </c>
      <c r="L2514" s="12"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6" t="e">
        <f>E2514/N2514</f>
        <v>#DIV/0!</v>
      </c>
      <c r="S2514" t="s">
        <v>8338</v>
      </c>
      <c r="T2514" t="s">
        <v>8355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v>42732.00681712963</v>
      </c>
      <c r="L2515" s="12"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6" t="e">
        <f>E2515/N2515</f>
        <v>#DIV/0!</v>
      </c>
      <c r="S2515" t="s">
        <v>8338</v>
      </c>
      <c r="T2515" t="s">
        <v>8355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v>41854.389780092592</v>
      </c>
      <c r="L2516" s="12"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6">
        <f>E2516/N2516</f>
        <v>52.5</v>
      </c>
      <c r="S2516" t="s">
        <v>8338</v>
      </c>
      <c r="T2516" t="s">
        <v>8355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v>42027.839733796296</v>
      </c>
      <c r="L2517" s="12"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6">
        <f>E2517/N2517</f>
        <v>77.5</v>
      </c>
      <c r="S2517" t="s">
        <v>8338</v>
      </c>
      <c r="T2517" t="s">
        <v>8355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v>41942.653379629628</v>
      </c>
      <c r="L2518" s="12"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6" t="e">
        <f>E2518/N2518</f>
        <v>#DIV/0!</v>
      </c>
      <c r="S2518" t="s">
        <v>8338</v>
      </c>
      <c r="T2518" t="s">
        <v>8355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v>42052.802430555559</v>
      </c>
      <c r="L2519" s="12"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6">
        <f>E2519/N2519</f>
        <v>53.545454545454547</v>
      </c>
      <c r="S2519" t="s">
        <v>8338</v>
      </c>
      <c r="T2519" t="s">
        <v>8355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v>41926.680879629632</v>
      </c>
      <c r="L2520" s="12"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6" t="e">
        <f>E2520/N2520</f>
        <v>#DIV/0!</v>
      </c>
      <c r="S2520" t="s">
        <v>8338</v>
      </c>
      <c r="T2520" t="s">
        <v>8355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v>41809.155138888891</v>
      </c>
      <c r="L2521" s="12"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6">
        <f>E2521/N2521</f>
        <v>16.25</v>
      </c>
      <c r="S2521" t="s">
        <v>8338</v>
      </c>
      <c r="T2521" t="s">
        <v>8355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v>42612.600520833337</v>
      </c>
      <c r="L2522" s="12"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6" t="e">
        <f>E2522/N2522</f>
        <v>#DIV/0!</v>
      </c>
      <c r="S2522" t="s">
        <v>8338</v>
      </c>
      <c r="T2522" t="s">
        <v>8355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v>42269.967835648145</v>
      </c>
      <c r="L2523" s="12"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6">
        <f>E2523/N2523</f>
        <v>103.68174242424243</v>
      </c>
      <c r="S2523" t="s">
        <v>8327</v>
      </c>
      <c r="T2523" t="s">
        <v>8356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v>42460.573611111111</v>
      </c>
      <c r="L2524" s="12"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6">
        <f>E2524/N2524</f>
        <v>185.18518518518519</v>
      </c>
      <c r="S2524" t="s">
        <v>8327</v>
      </c>
      <c r="T2524" t="s">
        <v>8356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v>41930.975601851853</v>
      </c>
      <c r="L2525" s="12"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6">
        <f>E2525/N2525</f>
        <v>54.153846153846153</v>
      </c>
      <c r="S2525" t="s">
        <v>8327</v>
      </c>
      <c r="T2525" t="s">
        <v>8356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v>41961.807372685187</v>
      </c>
      <c r="L2526" s="12"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6">
        <f>E2526/N2526</f>
        <v>177.2093023255814</v>
      </c>
      <c r="S2526" t="s">
        <v>8327</v>
      </c>
      <c r="T2526" t="s">
        <v>8356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v>41058.844571759262</v>
      </c>
      <c r="L2527" s="12"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6">
        <f>E2527/N2527</f>
        <v>100.325</v>
      </c>
      <c r="S2527" t="s">
        <v>8327</v>
      </c>
      <c r="T2527" t="s">
        <v>8356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v>41953.091134259259</v>
      </c>
      <c r="L2528" s="12"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6">
        <f>E2528/N2528</f>
        <v>136.90909090909091</v>
      </c>
      <c r="S2528" t="s">
        <v>8327</v>
      </c>
      <c r="T2528" t="s">
        <v>8356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v>41546.75105324074</v>
      </c>
      <c r="L2529" s="12"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6">
        <f>E2529/N2529</f>
        <v>57.535211267605632</v>
      </c>
      <c r="S2529" t="s">
        <v>8327</v>
      </c>
      <c r="T2529" t="s">
        <v>8356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v>42217.834525462968</v>
      </c>
      <c r="L2530" s="12"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6">
        <f>E2530/N2530</f>
        <v>52.962839506172834</v>
      </c>
      <c r="S2530" t="s">
        <v>8327</v>
      </c>
      <c r="T2530" t="s">
        <v>8356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v>40948.080729166664</v>
      </c>
      <c r="L2531" s="12"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6">
        <f>E2531/N2531</f>
        <v>82.328947368421055</v>
      </c>
      <c r="S2531" t="s">
        <v>8327</v>
      </c>
      <c r="T2531" t="s">
        <v>8356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v>42081.864641203705</v>
      </c>
      <c r="L2532" s="12"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6">
        <f>E2532/N2532</f>
        <v>135.41666666666666</v>
      </c>
      <c r="S2532" t="s">
        <v>8327</v>
      </c>
      <c r="T2532" t="s">
        <v>8356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v>42208.680023148147</v>
      </c>
      <c r="L2533" s="12"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6">
        <f>E2533/N2533</f>
        <v>74.06557377049181</v>
      </c>
      <c r="S2533" t="s">
        <v>8327</v>
      </c>
      <c r="T2533" t="s">
        <v>8356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v>41107.849143518521</v>
      </c>
      <c r="L2534" s="12"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6">
        <f>E2534/N2534</f>
        <v>84.083333333333329</v>
      </c>
      <c r="S2534" t="s">
        <v>8327</v>
      </c>
      <c r="T2534" t="s">
        <v>8356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v>41304.751284722224</v>
      </c>
      <c r="L2535" s="12"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6">
        <f>E2535/N2535</f>
        <v>61.029411764705884</v>
      </c>
      <c r="S2535" t="s">
        <v>8327</v>
      </c>
      <c r="T2535" t="s">
        <v>8356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v>40127.700370370374</v>
      </c>
      <c r="L2536" s="12"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6">
        <f>E2536/N2536</f>
        <v>150</v>
      </c>
      <c r="S2536" t="s">
        <v>8327</v>
      </c>
      <c r="T2536" t="s">
        <v>8356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v>41943.791030092594</v>
      </c>
      <c r="L2537" s="12"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6">
        <f>E2537/N2537</f>
        <v>266.08974358974359</v>
      </c>
      <c r="S2537" t="s">
        <v>8327</v>
      </c>
      <c r="T2537" t="s">
        <v>8356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v>41464.106087962966</v>
      </c>
      <c r="L2538" s="12"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6">
        <f>E2538/N2538</f>
        <v>7.25</v>
      </c>
      <c r="S2538" t="s">
        <v>8327</v>
      </c>
      <c r="T2538" t="s">
        <v>8356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v>40696.648784722223</v>
      </c>
      <c r="L2539" s="12"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6">
        <f>E2539/N2539</f>
        <v>100</v>
      </c>
      <c r="S2539" t="s">
        <v>8327</v>
      </c>
      <c r="T2539" t="s">
        <v>8356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v>41298.509965277779</v>
      </c>
      <c r="L2540" s="12"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6">
        <f>E2540/N2540</f>
        <v>109.96308108108107</v>
      </c>
      <c r="S2540" t="s">
        <v>8327</v>
      </c>
      <c r="T2540" t="s">
        <v>8356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v>41977.902222222227</v>
      </c>
      <c r="L2541" s="12"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6">
        <f>E2541/N2541</f>
        <v>169.91525423728814</v>
      </c>
      <c r="S2541" t="s">
        <v>8327</v>
      </c>
      <c r="T2541" t="s">
        <v>8356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v>40785.675011574072</v>
      </c>
      <c r="L2542" s="12"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6">
        <f>E2542/N2542</f>
        <v>95.740740740740748</v>
      </c>
      <c r="S2542" t="s">
        <v>8327</v>
      </c>
      <c r="T2542" t="s">
        <v>8356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v>41483.449282407404</v>
      </c>
      <c r="L2543" s="12"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6">
        <f>E2543/N2543</f>
        <v>59.460317460317462</v>
      </c>
      <c r="S2543" t="s">
        <v>8327</v>
      </c>
      <c r="T2543" t="s">
        <v>8356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v>41509.426585648151</v>
      </c>
      <c r="L2544" s="12"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6">
        <f>E2544/N2544</f>
        <v>55.769230769230766</v>
      </c>
      <c r="S2544" t="s">
        <v>8327</v>
      </c>
      <c r="T2544" t="s">
        <v>8356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v>40514.107615740737</v>
      </c>
      <c r="L2545" s="12"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6">
        <f>E2545/N2545</f>
        <v>30.076923076923077</v>
      </c>
      <c r="S2545" t="s">
        <v>8327</v>
      </c>
      <c r="T2545" t="s">
        <v>8356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v>41068.520474537036</v>
      </c>
      <c r="L2546" s="12"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6">
        <f>E2546/N2546</f>
        <v>88.438596491228068</v>
      </c>
      <c r="S2546" t="s">
        <v>8327</v>
      </c>
      <c r="T2546" t="s">
        <v>8356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v>42027.13817129629</v>
      </c>
      <c r="L2547" s="12"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6">
        <f>E2547/N2547</f>
        <v>64.032786885245898</v>
      </c>
      <c r="S2547" t="s">
        <v>8327</v>
      </c>
      <c r="T2547" t="s">
        <v>8356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v>41524.858553240738</v>
      </c>
      <c r="L2548" s="12"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6">
        <f>E2548/N2548</f>
        <v>60.153846153846153</v>
      </c>
      <c r="S2548" t="s">
        <v>8327</v>
      </c>
      <c r="T2548" t="s">
        <v>8356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v>40973.773182870369</v>
      </c>
      <c r="L2549" s="12"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6">
        <f>E2549/N2549</f>
        <v>49.194029850746269</v>
      </c>
      <c r="S2549" t="s">
        <v>8327</v>
      </c>
      <c r="T2549" t="s">
        <v>8356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v>42618.625428240746</v>
      </c>
      <c r="L2550" s="12"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6">
        <f>E2550/N2550</f>
        <v>165.16216216216216</v>
      </c>
      <c r="S2550" t="s">
        <v>8327</v>
      </c>
      <c r="T2550" t="s">
        <v>8356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v>41390.757754629631</v>
      </c>
      <c r="L2551" s="12"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6">
        <f>E2551/N2551</f>
        <v>43.621621621621621</v>
      </c>
      <c r="S2551" t="s">
        <v>8327</v>
      </c>
      <c r="T2551" t="s">
        <v>8356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v>42228.634328703702</v>
      </c>
      <c r="L2552" s="12"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6">
        <f>E2552/N2552</f>
        <v>43.7</v>
      </c>
      <c r="S2552" t="s">
        <v>8327</v>
      </c>
      <c r="T2552" t="s">
        <v>8356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v>40961.252141203702</v>
      </c>
      <c r="L2553" s="12"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6">
        <f>E2553/N2553</f>
        <v>67.419642857142861</v>
      </c>
      <c r="S2553" t="s">
        <v>8327</v>
      </c>
      <c r="T2553" t="s">
        <v>8356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v>42769.809965277775</v>
      </c>
      <c r="L2554" s="12"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6">
        <f>E2554/N2554</f>
        <v>177.5</v>
      </c>
      <c r="S2554" t="s">
        <v>8327</v>
      </c>
      <c r="T2554" t="s">
        <v>8356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v>41113.199155092596</v>
      </c>
      <c r="L2555" s="12"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6">
        <f>E2555/N2555</f>
        <v>38.883333333333333</v>
      </c>
      <c r="S2555" t="s">
        <v>8327</v>
      </c>
      <c r="T2555" t="s">
        <v>8356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v>42125.078275462962</v>
      </c>
      <c r="L2556" s="12"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6">
        <f>E2556/N2556</f>
        <v>54.985074626865675</v>
      </c>
      <c r="S2556" t="s">
        <v>8327</v>
      </c>
      <c r="T2556" t="s">
        <v>8356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v>41026.655011574076</v>
      </c>
      <c r="L2557" s="12"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6">
        <f>E2557/N2557</f>
        <v>61.342857142857142</v>
      </c>
      <c r="S2557" t="s">
        <v>8327</v>
      </c>
      <c r="T2557" t="s">
        <v>8356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v>41222.991400462961</v>
      </c>
      <c r="L2558" s="12"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6">
        <f>E2558/N2558</f>
        <v>23.117647058823529</v>
      </c>
      <c r="S2558" t="s">
        <v>8327</v>
      </c>
      <c r="T2558" t="s">
        <v>8356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v>41744.745208333334</v>
      </c>
      <c r="L2559" s="12"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6">
        <f>E2559/N2559</f>
        <v>29.611111111111111</v>
      </c>
      <c r="S2559" t="s">
        <v>8327</v>
      </c>
      <c r="T2559" t="s">
        <v>8356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v>42093.860023148154</v>
      </c>
      <c r="L2560" s="12"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6">
        <f>E2560/N2560</f>
        <v>75.611111111111114</v>
      </c>
      <c r="S2560" t="s">
        <v>8327</v>
      </c>
      <c r="T2560" t="s">
        <v>8356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v>40829.873657407406</v>
      </c>
      <c r="L2561" s="12"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6">
        <f>E2561/N2561</f>
        <v>35.6</v>
      </c>
      <c r="S2561" t="s">
        <v>8327</v>
      </c>
      <c r="T2561" t="s">
        <v>8356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v>42039.951087962967</v>
      </c>
      <c r="L2562" s="12"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6">
        <f>E2562/N2562</f>
        <v>143</v>
      </c>
      <c r="S2562" t="s">
        <v>8327</v>
      </c>
      <c r="T2562" t="s">
        <v>8356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v>42260.528807870374</v>
      </c>
      <c r="L2563" s="12"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6" t="e">
        <f>E2563/N2563</f>
        <v>#DIV/0!</v>
      </c>
      <c r="S2563" t="s">
        <v>8338</v>
      </c>
      <c r="T2563" t="s">
        <v>8339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v>42594.524756944447</v>
      </c>
      <c r="L2564" s="12"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6">
        <f>E2564/N2564</f>
        <v>25</v>
      </c>
      <c r="S2564" t="s">
        <v>8338</v>
      </c>
      <c r="T2564" t="s">
        <v>8339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v>42155.139479166668</v>
      </c>
      <c r="L2565" s="12"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6" t="e">
        <f>E2565/N2565</f>
        <v>#DIV/0!</v>
      </c>
      <c r="S2565" t="s">
        <v>8338</v>
      </c>
      <c r="T2565" t="s">
        <v>8339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v>41822.040497685186</v>
      </c>
      <c r="L2566" s="12"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6" t="e">
        <f>E2566/N2566</f>
        <v>#DIV/0!</v>
      </c>
      <c r="S2566" t="s">
        <v>8338</v>
      </c>
      <c r="T2566" t="s">
        <v>8339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v>42440.650335648148</v>
      </c>
      <c r="L2567" s="12"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6">
        <f>E2567/N2567</f>
        <v>100</v>
      </c>
      <c r="S2567" t="s">
        <v>8338</v>
      </c>
      <c r="T2567" t="s">
        <v>8339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v>41842.980879629627</v>
      </c>
      <c r="L2568" s="12"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6" t="e">
        <f>E2568/N2568</f>
        <v>#DIV/0!</v>
      </c>
      <c r="S2568" t="s">
        <v>8338</v>
      </c>
      <c r="T2568" t="s">
        <v>8339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v>42087.878912037035</v>
      </c>
      <c r="L2569" s="12"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6">
        <f>E2569/N2569</f>
        <v>60</v>
      </c>
      <c r="S2569" t="s">
        <v>8338</v>
      </c>
      <c r="T2569" t="s">
        <v>8339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v>42584.666597222225</v>
      </c>
      <c r="L2570" s="12"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6">
        <f>E2570/N2570</f>
        <v>50</v>
      </c>
      <c r="S2570" t="s">
        <v>8338</v>
      </c>
      <c r="T2570" t="s">
        <v>8339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v>42234.105462962965</v>
      </c>
      <c r="L2571" s="12"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6">
        <f>E2571/N2571</f>
        <v>72.5</v>
      </c>
      <c r="S2571" t="s">
        <v>8338</v>
      </c>
      <c r="T2571" t="s">
        <v>8339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v>42744.903182870374</v>
      </c>
      <c r="L2572" s="12"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6">
        <f>E2572/N2572</f>
        <v>29.5</v>
      </c>
      <c r="S2572" t="s">
        <v>8338</v>
      </c>
      <c r="T2572" t="s">
        <v>8339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v>42449.341678240744</v>
      </c>
      <c r="L2573" s="12"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6">
        <f>E2573/N2573</f>
        <v>62.5</v>
      </c>
      <c r="S2573" t="s">
        <v>8338</v>
      </c>
      <c r="T2573" t="s">
        <v>8339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v>42077.119409722218</v>
      </c>
      <c r="L2574" s="12"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6" t="e">
        <f>E2574/N2574</f>
        <v>#DIV/0!</v>
      </c>
      <c r="S2574" t="s">
        <v>8338</v>
      </c>
      <c r="T2574" t="s">
        <v>8339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v>41829.592002314814</v>
      </c>
      <c r="L2575" s="12"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6" t="e">
        <f>E2575/N2575</f>
        <v>#DIV/0!</v>
      </c>
      <c r="S2575" t="s">
        <v>8338</v>
      </c>
      <c r="T2575" t="s">
        <v>8339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v>42487.825752314813</v>
      </c>
      <c r="L2576" s="12"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6" t="e">
        <f>E2576/N2576</f>
        <v>#DIV/0!</v>
      </c>
      <c r="S2576" t="s">
        <v>8338</v>
      </c>
      <c r="T2576" t="s">
        <v>8339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v>41986.108726851846</v>
      </c>
      <c r="L2577" s="12"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6" t="e">
        <f>E2577/N2577</f>
        <v>#DIV/0!</v>
      </c>
      <c r="S2577" t="s">
        <v>8338</v>
      </c>
      <c r="T2577" t="s">
        <v>8339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v>42060.00980324074</v>
      </c>
      <c r="L2578" s="12"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6" t="e">
        <f>E2578/N2578</f>
        <v>#DIV/0!</v>
      </c>
      <c r="S2578" t="s">
        <v>8338</v>
      </c>
      <c r="T2578" t="s">
        <v>8339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v>41830.820567129631</v>
      </c>
      <c r="L2579" s="12"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6" t="e">
        <f>E2579/N2579</f>
        <v>#DIV/0!</v>
      </c>
      <c r="S2579" t="s">
        <v>8338</v>
      </c>
      <c r="T2579" t="s">
        <v>8339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v>42238.022905092599</v>
      </c>
      <c r="L2580" s="12"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6" t="e">
        <f>E2580/N2580</f>
        <v>#DIV/0!</v>
      </c>
      <c r="S2580" t="s">
        <v>8338</v>
      </c>
      <c r="T2580" t="s">
        <v>8339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v>41837.829895833333</v>
      </c>
      <c r="L2581" s="12"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6">
        <f>E2581/N2581</f>
        <v>23.083333333333332</v>
      </c>
      <c r="S2581" t="s">
        <v>8338</v>
      </c>
      <c r="T2581" t="s">
        <v>8339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v>42110.326423611114</v>
      </c>
      <c r="L2582" s="12"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6">
        <f>E2582/N2582</f>
        <v>25.5</v>
      </c>
      <c r="S2582" t="s">
        <v>8338</v>
      </c>
      <c r="T2582" t="s">
        <v>8339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v>42294.628449074073</v>
      </c>
      <c r="L2583" s="12"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6">
        <f>E2583/N2583</f>
        <v>48.18181818181818</v>
      </c>
      <c r="S2583" t="s">
        <v>8338</v>
      </c>
      <c r="T2583" t="s">
        <v>8339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v>42642.988819444443</v>
      </c>
      <c r="L2584" s="12"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6">
        <f>E2584/N2584</f>
        <v>1</v>
      </c>
      <c r="S2584" t="s">
        <v>8338</v>
      </c>
      <c r="T2584" t="s">
        <v>8339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v>42019.76944444445</v>
      </c>
      <c r="L2585" s="12"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6">
        <f>E2585/N2585</f>
        <v>1</v>
      </c>
      <c r="S2585" t="s">
        <v>8338</v>
      </c>
      <c r="T2585" t="s">
        <v>8339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v>42140.173252314817</v>
      </c>
      <c r="L2586" s="12"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6" t="e">
        <f>E2586/N2586</f>
        <v>#DIV/0!</v>
      </c>
      <c r="S2586" t="s">
        <v>8338</v>
      </c>
      <c r="T2586" t="s">
        <v>8339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v>41795.963333333333</v>
      </c>
      <c r="L2587" s="12"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6">
        <f>E2587/N2587</f>
        <v>50</v>
      </c>
      <c r="S2587" t="s">
        <v>8338</v>
      </c>
      <c r="T2587" t="s">
        <v>8339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v>42333.330277777779</v>
      </c>
      <c r="L2588" s="12"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6">
        <f>E2588/N2588</f>
        <v>5</v>
      </c>
      <c r="S2588" t="s">
        <v>8338</v>
      </c>
      <c r="T2588" t="s">
        <v>8339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v>42338.675381944442</v>
      </c>
      <c r="L2589" s="12"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6">
        <f>E2589/N2589</f>
        <v>202.83333333333334</v>
      </c>
      <c r="S2589" t="s">
        <v>8338</v>
      </c>
      <c r="T2589" t="s">
        <v>8339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v>42042.676226851851</v>
      </c>
      <c r="L2590" s="12"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6">
        <f>E2590/N2590</f>
        <v>29.125</v>
      </c>
      <c r="S2590" t="s">
        <v>8338</v>
      </c>
      <c r="T2590" t="s">
        <v>8339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v>42422.536192129628</v>
      </c>
      <c r="L2591" s="12"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6">
        <f>E2591/N2591</f>
        <v>5</v>
      </c>
      <c r="S2591" t="s">
        <v>8338</v>
      </c>
      <c r="T2591" t="s">
        <v>8339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v>42388.589085648149</v>
      </c>
      <c r="L2592" s="12"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6" t="e">
        <f>E2592/N2592</f>
        <v>#DIV/0!</v>
      </c>
      <c r="S2592" t="s">
        <v>8338</v>
      </c>
      <c r="T2592" t="s">
        <v>8339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v>42382.906527777777</v>
      </c>
      <c r="L2593" s="12"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6">
        <f>E2593/N2593</f>
        <v>13</v>
      </c>
      <c r="S2593" t="s">
        <v>8338</v>
      </c>
      <c r="T2593" t="s">
        <v>8339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v>41887.801168981481</v>
      </c>
      <c r="L2594" s="12"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6">
        <f>E2594/N2594</f>
        <v>50</v>
      </c>
      <c r="S2594" t="s">
        <v>8338</v>
      </c>
      <c r="T2594" t="s">
        <v>8339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v>42089.84520833334</v>
      </c>
      <c r="L2595" s="12"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6" t="e">
        <f>E2595/N2595</f>
        <v>#DIV/0!</v>
      </c>
      <c r="S2595" t="s">
        <v>8338</v>
      </c>
      <c r="T2595" t="s">
        <v>8339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v>41828.967916666668</v>
      </c>
      <c r="L2596" s="12"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6">
        <f>E2596/N2596</f>
        <v>1</v>
      </c>
      <c r="S2596" t="s">
        <v>8338</v>
      </c>
      <c r="T2596" t="s">
        <v>8339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v>42760.244212962964</v>
      </c>
      <c r="L2597" s="12"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6">
        <f>E2597/N2597</f>
        <v>96.05263157894737</v>
      </c>
      <c r="S2597" t="s">
        <v>8338</v>
      </c>
      <c r="T2597" t="s">
        <v>8339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v>41828.664456018516</v>
      </c>
      <c r="L2598" s="12"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6">
        <f>E2598/N2598</f>
        <v>305.77777777777777</v>
      </c>
      <c r="S2598" t="s">
        <v>8338</v>
      </c>
      <c r="T2598" t="s">
        <v>8339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v>42510.341631944444</v>
      </c>
      <c r="L2599" s="12"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6">
        <f>E2599/N2599</f>
        <v>12.142857142857142</v>
      </c>
      <c r="S2599" t="s">
        <v>8338</v>
      </c>
      <c r="T2599" t="s">
        <v>8339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v>42240.840289351851</v>
      </c>
      <c r="L2600" s="12"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6">
        <f>E2600/N2600</f>
        <v>83.571428571428569</v>
      </c>
      <c r="S2600" t="s">
        <v>8338</v>
      </c>
      <c r="T2600" t="s">
        <v>8339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v>41809.754016203704</v>
      </c>
      <c r="L2601" s="12"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6">
        <f>E2601/N2601</f>
        <v>18</v>
      </c>
      <c r="S2601" t="s">
        <v>8338</v>
      </c>
      <c r="T2601" t="s">
        <v>8339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v>42394.900462962964</v>
      </c>
      <c r="L2602" s="12"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6">
        <f>E2602/N2602</f>
        <v>115.53333333333333</v>
      </c>
      <c r="S2602" t="s">
        <v>8338</v>
      </c>
      <c r="T2602" t="s">
        <v>8339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v>41150.902187499996</v>
      </c>
      <c r="L2603" s="12"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6">
        <f>E2603/N2603</f>
        <v>21.900662251655628</v>
      </c>
      <c r="S2603" t="s">
        <v>8321</v>
      </c>
      <c r="T2603" t="s">
        <v>8357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v>41915.747314814813</v>
      </c>
      <c r="L2604" s="12"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6">
        <f>E2604/N2604</f>
        <v>80.022494887525568</v>
      </c>
      <c r="S2604" t="s">
        <v>8321</v>
      </c>
      <c r="T2604" t="s">
        <v>8357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v>41617.912662037037</v>
      </c>
      <c r="L2605" s="12"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6">
        <f>E2605/N2605</f>
        <v>35.520000000000003</v>
      </c>
      <c r="S2605" t="s">
        <v>8321</v>
      </c>
      <c r="T2605" t="s">
        <v>8357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v>40998.051192129627</v>
      </c>
      <c r="L2606" s="12"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6">
        <f>E2606/N2606</f>
        <v>64.933333333333323</v>
      </c>
      <c r="S2606" t="s">
        <v>8321</v>
      </c>
      <c r="T2606" t="s">
        <v>8357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v>42508.541550925926</v>
      </c>
      <c r="L2607" s="12"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6">
        <f>E2607/N2607</f>
        <v>60.965703745743475</v>
      </c>
      <c r="S2607" t="s">
        <v>8321</v>
      </c>
      <c r="T2607" t="s">
        <v>8357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v>41726.712754629632</v>
      </c>
      <c r="L2608" s="12"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6">
        <f>E2608/N2608</f>
        <v>31.444155844155844</v>
      </c>
      <c r="S2608" t="s">
        <v>8321</v>
      </c>
      <c r="T2608" t="s">
        <v>8357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v>42184.874675925923</v>
      </c>
      <c r="L2609" s="12"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6">
        <f>E2609/N2609</f>
        <v>81.949748743718587</v>
      </c>
      <c r="S2609" t="s">
        <v>8321</v>
      </c>
      <c r="T2609" t="s">
        <v>8357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v>42767.801712962959</v>
      </c>
      <c r="L2610" s="12"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6">
        <f>E2610/N2610</f>
        <v>58.92763157894737</v>
      </c>
      <c r="S2610" t="s">
        <v>8321</v>
      </c>
      <c r="T2610" t="s">
        <v>8357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v>41075.237858796296</v>
      </c>
      <c r="L2611" s="12"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6">
        <f>E2611/N2611</f>
        <v>157.29347633136095</v>
      </c>
      <c r="S2611" t="s">
        <v>8321</v>
      </c>
      <c r="T2611" t="s">
        <v>8357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v>42564.881076388891</v>
      </c>
      <c r="L2612" s="12"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6">
        <f>E2612/N2612</f>
        <v>55.758509532062391</v>
      </c>
      <c r="S2612" t="s">
        <v>8321</v>
      </c>
      <c r="T2612" t="s">
        <v>8357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v>42704.335810185185</v>
      </c>
      <c r="L2613" s="12"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6">
        <f>E2613/N2613</f>
        <v>83.802893802893806</v>
      </c>
      <c r="S2613" t="s">
        <v>8321</v>
      </c>
      <c r="T2613" t="s">
        <v>8357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v>41982.143171296295</v>
      </c>
      <c r="L2614" s="12"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6">
        <f>E2614/N2614</f>
        <v>58.422210884353746</v>
      </c>
      <c r="S2614" t="s">
        <v>8321</v>
      </c>
      <c r="T2614" t="s">
        <v>8357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v>41143.81821759259</v>
      </c>
      <c r="L2615" s="12"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6">
        <f>E2615/N2615</f>
        <v>270.57142857142856</v>
      </c>
      <c r="S2615" t="s">
        <v>8321</v>
      </c>
      <c r="T2615" t="s">
        <v>8357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v>41730.708472222221</v>
      </c>
      <c r="L2616" s="12"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6">
        <f>E2616/N2616</f>
        <v>107.1</v>
      </c>
      <c r="S2616" t="s">
        <v>8321</v>
      </c>
      <c r="T2616" t="s">
        <v>8357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v>42453.49726851852</v>
      </c>
      <c r="L2617" s="12"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6">
        <f>E2617/N2617</f>
        <v>47.180555555555557</v>
      </c>
      <c r="S2617" t="s">
        <v>8321</v>
      </c>
      <c r="T2617" t="s">
        <v>8357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v>42211.99454861111</v>
      </c>
      <c r="L2618" s="12"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6">
        <f>E2618/N2618</f>
        <v>120.30882352941177</v>
      </c>
      <c r="S2618" t="s">
        <v>8321</v>
      </c>
      <c r="T2618" t="s">
        <v>8357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v>41902.874432870369</v>
      </c>
      <c r="L2619" s="12"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6">
        <f>E2619/N2619</f>
        <v>27.59748427672956</v>
      </c>
      <c r="S2619" t="s">
        <v>8321</v>
      </c>
      <c r="T2619" t="s">
        <v>8357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v>42279.792372685188</v>
      </c>
      <c r="L2620" s="12"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6">
        <f>E2620/N2620</f>
        <v>205.2987012987013</v>
      </c>
      <c r="S2620" t="s">
        <v>8321</v>
      </c>
      <c r="T2620" t="s">
        <v>8357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v>42273.884305555555</v>
      </c>
      <c r="L2621" s="12"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6">
        <f>E2621/N2621</f>
        <v>35.547169811320757</v>
      </c>
      <c r="S2621" t="s">
        <v>8321</v>
      </c>
      <c r="T2621" t="s">
        <v>8357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v>42251.16715277778</v>
      </c>
      <c r="L2622" s="12"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6">
        <f>E2622/N2622</f>
        <v>74.639488409272587</v>
      </c>
      <c r="S2622" t="s">
        <v>8321</v>
      </c>
      <c r="T2622" t="s">
        <v>8357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v>42115.74754629629</v>
      </c>
      <c r="L2623" s="12"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6">
        <f>E2623/N2623</f>
        <v>47.058064516129029</v>
      </c>
      <c r="S2623" t="s">
        <v>8321</v>
      </c>
      <c r="T2623" t="s">
        <v>8357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v>42689.74324074074</v>
      </c>
      <c r="L2624" s="12"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6">
        <f>E2624/N2624</f>
        <v>26.591351351351353</v>
      </c>
      <c r="S2624" t="s">
        <v>8321</v>
      </c>
      <c r="T2624" t="s">
        <v>8357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v>42692.256550925929</v>
      </c>
      <c r="L2625" s="12"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6">
        <f>E2625/N2625</f>
        <v>36.774193548387096</v>
      </c>
      <c r="S2625" t="s">
        <v>8321</v>
      </c>
      <c r="T2625" t="s">
        <v>8357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v>41144.42155092593</v>
      </c>
      <c r="L2626" s="12"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6">
        <f>E2626/N2626</f>
        <v>31.820544982698959</v>
      </c>
      <c r="S2626" t="s">
        <v>8321</v>
      </c>
      <c r="T2626" t="s">
        <v>8357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v>42658.810277777782</v>
      </c>
      <c r="L2627" s="12"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6">
        <f>E2627/N2627</f>
        <v>27.576923076923077</v>
      </c>
      <c r="S2627" t="s">
        <v>8321</v>
      </c>
      <c r="T2627" t="s">
        <v>8357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v>42128.628113425926</v>
      </c>
      <c r="L2628" s="12"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6">
        <f>E2628/N2628</f>
        <v>56</v>
      </c>
      <c r="S2628" t="s">
        <v>8321</v>
      </c>
      <c r="T2628" t="s">
        <v>8357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v>42304.829409722224</v>
      </c>
      <c r="L2629" s="12"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6">
        <f>E2629/N2629</f>
        <v>21.555555555555557</v>
      </c>
      <c r="S2629" t="s">
        <v>8321</v>
      </c>
      <c r="T2629" t="s">
        <v>8357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v>41953.966053240743</v>
      </c>
      <c r="L2630" s="12"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6">
        <f>E2630/N2630</f>
        <v>44.095238095238095</v>
      </c>
      <c r="S2630" t="s">
        <v>8321</v>
      </c>
      <c r="T2630" t="s">
        <v>8357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v>42108.538449074069</v>
      </c>
      <c r="L2631" s="12"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6">
        <f>E2631/N2631</f>
        <v>63.87</v>
      </c>
      <c r="S2631" t="s">
        <v>8321</v>
      </c>
      <c r="T2631" t="s">
        <v>8357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v>42524.105462962965</v>
      </c>
      <c r="L2632" s="12"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6">
        <f>E2632/N2632</f>
        <v>38.987654320987652</v>
      </c>
      <c r="S2632" t="s">
        <v>8321</v>
      </c>
      <c r="T2632" t="s">
        <v>8357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v>42218.169293981482</v>
      </c>
      <c r="L2633" s="12"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6">
        <f>E2633/N2633</f>
        <v>80.185489510489504</v>
      </c>
      <c r="S2633" t="s">
        <v>8321</v>
      </c>
      <c r="T2633" t="s">
        <v>8357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v>42494.061793981484</v>
      </c>
      <c r="L2634" s="12"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6">
        <f>E2634/N2634</f>
        <v>34.904761904761905</v>
      </c>
      <c r="S2634" t="s">
        <v>8321</v>
      </c>
      <c r="T2634" t="s">
        <v>8357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v>41667.823287037041</v>
      </c>
      <c r="L2635" s="12"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6">
        <f>E2635/N2635</f>
        <v>89.100502512562812</v>
      </c>
      <c r="S2635" t="s">
        <v>8321</v>
      </c>
      <c r="T2635" t="s">
        <v>8357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v>42612.656493055561</v>
      </c>
      <c r="L2636" s="12"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6">
        <f>E2636/N2636</f>
        <v>39.44</v>
      </c>
      <c r="S2636" t="s">
        <v>8321</v>
      </c>
      <c r="T2636" t="s">
        <v>8357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v>42037.950937500005</v>
      </c>
      <c r="L2637" s="12"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6">
        <f>E2637/N2637</f>
        <v>136.9047619047619</v>
      </c>
      <c r="S2637" t="s">
        <v>8321</v>
      </c>
      <c r="T2637" t="s">
        <v>8357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v>42636.614745370374</v>
      </c>
      <c r="L2638" s="12"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6">
        <f>E2638/N2638</f>
        <v>37.46</v>
      </c>
      <c r="S2638" t="s">
        <v>8321</v>
      </c>
      <c r="T2638" t="s">
        <v>8357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v>42639.549479166672</v>
      </c>
      <c r="L2639" s="12"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6">
        <f>E2639/N2639</f>
        <v>31.96153846153846</v>
      </c>
      <c r="S2639" t="s">
        <v>8321</v>
      </c>
      <c r="T2639" t="s">
        <v>8357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v>41989.913136574076</v>
      </c>
      <c r="L2640" s="12"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6">
        <f>E2640/N2640</f>
        <v>25.214285714285715</v>
      </c>
      <c r="S2640" t="s">
        <v>8321</v>
      </c>
      <c r="T2640" t="s">
        <v>8357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v>42024.86513888889</v>
      </c>
      <c r="L2641" s="12"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6">
        <f>E2641/N2641</f>
        <v>10.040816326530612</v>
      </c>
      <c r="S2641" t="s">
        <v>8321</v>
      </c>
      <c r="T2641" t="s">
        <v>8357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v>42103.160578703704</v>
      </c>
      <c r="L2642" s="12"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6">
        <f>E2642/N2642</f>
        <v>45.94202898550725</v>
      </c>
      <c r="S2642" t="s">
        <v>8321</v>
      </c>
      <c r="T2642" t="s">
        <v>8357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v>41880.827118055553</v>
      </c>
      <c r="L2643" s="12"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6">
        <f>E2643/N2643</f>
        <v>15</v>
      </c>
      <c r="S2643" t="s">
        <v>8321</v>
      </c>
      <c r="T2643" t="s">
        <v>8357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v>42536.246620370366</v>
      </c>
      <c r="L2644" s="12"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6" t="e">
        <f>E2644/N2644</f>
        <v>#DIV/0!</v>
      </c>
      <c r="S2644" t="s">
        <v>8321</v>
      </c>
      <c r="T2644" t="s">
        <v>8357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v>42689.582349537035</v>
      </c>
      <c r="L2645" s="12"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6">
        <f>E2645/N2645</f>
        <v>223.58248500999335</v>
      </c>
      <c r="S2645" t="s">
        <v>8321</v>
      </c>
      <c r="T2645" t="s">
        <v>8357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v>42774.792071759264</v>
      </c>
      <c r="L2646" s="12"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6">
        <f>E2646/N2646</f>
        <v>39.480769230769234</v>
      </c>
      <c r="S2646" t="s">
        <v>8321</v>
      </c>
      <c r="T2646" t="s">
        <v>8357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v>41921.842627314814</v>
      </c>
      <c r="L2647" s="12"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6">
        <f>E2647/N2647</f>
        <v>91.304347826086953</v>
      </c>
      <c r="S2647" t="s">
        <v>8321</v>
      </c>
      <c r="T2647" t="s">
        <v>8357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v>42226.313298611116</v>
      </c>
      <c r="L2648" s="12"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6">
        <f>E2648/N2648</f>
        <v>78.666205607476627</v>
      </c>
      <c r="S2648" t="s">
        <v>8321</v>
      </c>
      <c r="T2648" t="s">
        <v>8357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v>42200.261793981481</v>
      </c>
      <c r="L2649" s="12"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6">
        <f>E2649/N2649</f>
        <v>12</v>
      </c>
      <c r="S2649" t="s">
        <v>8321</v>
      </c>
      <c r="T2649" t="s">
        <v>8357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v>42408.714814814812</v>
      </c>
      <c r="L2650" s="12"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6">
        <f>E2650/N2650</f>
        <v>17.666666666666668</v>
      </c>
      <c r="S2650" t="s">
        <v>8321</v>
      </c>
      <c r="T2650" t="s">
        <v>8357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v>42341.99700231482</v>
      </c>
      <c r="L2651" s="12"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6">
        <f>E2651/N2651</f>
        <v>41.333333333333336</v>
      </c>
      <c r="S2651" t="s">
        <v>8321</v>
      </c>
      <c r="T2651" t="s">
        <v>8357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v>42695.624340277776</v>
      </c>
      <c r="L2652" s="12"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6">
        <f>E2652/N2652</f>
        <v>71.599999999999994</v>
      </c>
      <c r="S2652" t="s">
        <v>8321</v>
      </c>
      <c r="T2652" t="s">
        <v>8357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v>42327.805659722217</v>
      </c>
      <c r="L2653" s="12"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6">
        <f>E2653/N2653</f>
        <v>307.8235294117647</v>
      </c>
      <c r="S2653" t="s">
        <v>8321</v>
      </c>
      <c r="T2653" t="s">
        <v>8357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v>41953.158854166672</v>
      </c>
      <c r="L2654" s="12"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6">
        <f>E2654/N2654</f>
        <v>80.454545454545453</v>
      </c>
      <c r="S2654" t="s">
        <v>8321</v>
      </c>
      <c r="T2654" t="s">
        <v>8357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v>41771.651932870373</v>
      </c>
      <c r="L2655" s="12"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6">
        <f>E2655/N2655</f>
        <v>83.942857142857136</v>
      </c>
      <c r="S2655" t="s">
        <v>8321</v>
      </c>
      <c r="T2655" t="s">
        <v>8357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v>42055.600995370376</v>
      </c>
      <c r="L2656" s="12"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6">
        <f>E2656/N2656</f>
        <v>8.5</v>
      </c>
      <c r="S2656" t="s">
        <v>8321</v>
      </c>
      <c r="T2656" t="s">
        <v>8357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v>42381.866284722222</v>
      </c>
      <c r="L2657" s="12"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6">
        <f>E2657/N2657</f>
        <v>73.372093023255815</v>
      </c>
      <c r="S2657" t="s">
        <v>8321</v>
      </c>
      <c r="T2657" t="s">
        <v>8357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v>42767.688518518517</v>
      </c>
      <c r="L2658" s="12"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6">
        <f>E2658/N2658</f>
        <v>112.86184210526316</v>
      </c>
      <c r="S2658" t="s">
        <v>8321</v>
      </c>
      <c r="T2658" t="s">
        <v>8357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v>42551.928854166668</v>
      </c>
      <c r="L2659" s="12"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6">
        <f>E2659/N2659</f>
        <v>95.277627118644077</v>
      </c>
      <c r="S2659" t="s">
        <v>8321</v>
      </c>
      <c r="T2659" t="s">
        <v>8357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v>42551.884189814817</v>
      </c>
      <c r="L2660" s="12"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6">
        <f>E2660/N2660</f>
        <v>22.75</v>
      </c>
      <c r="S2660" t="s">
        <v>8321</v>
      </c>
      <c r="T2660" t="s">
        <v>8357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v>42082.069560185191</v>
      </c>
      <c r="L2661" s="12"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6">
        <f>E2661/N2661</f>
        <v>133.30000000000001</v>
      </c>
      <c r="S2661" t="s">
        <v>8321</v>
      </c>
      <c r="T2661" t="s">
        <v>8357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v>42272.713171296295</v>
      </c>
      <c r="L2662" s="12"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6">
        <f>E2662/N2662</f>
        <v>3.8</v>
      </c>
      <c r="S2662" t="s">
        <v>8321</v>
      </c>
      <c r="T2662" t="s">
        <v>8357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v>41542.958449074074</v>
      </c>
      <c r="L2663" s="12"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6">
        <f>E2663/N2663</f>
        <v>85.75</v>
      </c>
      <c r="S2663" t="s">
        <v>8321</v>
      </c>
      <c r="T2663" t="s">
        <v>8358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v>42207.746678240743</v>
      </c>
      <c r="L2664" s="12"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6">
        <f>E2664/N2664</f>
        <v>267</v>
      </c>
      <c r="S2664" t="s">
        <v>8321</v>
      </c>
      <c r="T2664" t="s">
        <v>8358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v>42222.622766203705</v>
      </c>
      <c r="L2665" s="12"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6">
        <f>E2665/N2665</f>
        <v>373.55803571428572</v>
      </c>
      <c r="S2665" t="s">
        <v>8321</v>
      </c>
      <c r="T2665" t="s">
        <v>8358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v>42313.02542824074</v>
      </c>
      <c r="L2666" s="12"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6">
        <f>E2666/N2666</f>
        <v>174.03846153846155</v>
      </c>
      <c r="S2666" t="s">
        <v>8321</v>
      </c>
      <c r="T2666" t="s">
        <v>8358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v>42083.895532407405</v>
      </c>
      <c r="L2667" s="12"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6">
        <f>E2667/N2667</f>
        <v>93.695652173913047</v>
      </c>
      <c r="S2667" t="s">
        <v>8321</v>
      </c>
      <c r="T2667" t="s">
        <v>8358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v>42235.764340277776</v>
      </c>
      <c r="L2668" s="12"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6">
        <f>E2668/N2668</f>
        <v>77.327718446601949</v>
      </c>
      <c r="S2668" t="s">
        <v>8321</v>
      </c>
      <c r="T2668" t="s">
        <v>8358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v>42380.926111111112</v>
      </c>
      <c r="L2669" s="12"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6">
        <f>E2669/N2669</f>
        <v>92.222222222222229</v>
      </c>
      <c r="S2669" t="s">
        <v>8321</v>
      </c>
      <c r="T2669" t="s">
        <v>8358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v>42275.588715277772</v>
      </c>
      <c r="L2670" s="12"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6">
        <f>E2670/N2670</f>
        <v>60.964285714285715</v>
      </c>
      <c r="S2670" t="s">
        <v>8321</v>
      </c>
      <c r="T2670" t="s">
        <v>8358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v>42319.035833333335</v>
      </c>
      <c r="L2671" s="12"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6">
        <f>E2671/N2671</f>
        <v>91</v>
      </c>
      <c r="S2671" t="s">
        <v>8321</v>
      </c>
      <c r="T2671" t="s">
        <v>8358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v>41821.020601851851</v>
      </c>
      <c r="L2672" s="12"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6">
        <f>E2672/N2672</f>
        <v>41.583333333333336</v>
      </c>
      <c r="S2672" t="s">
        <v>8321</v>
      </c>
      <c r="T2672" t="s">
        <v>8358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v>41962.749027777783</v>
      </c>
      <c r="L2673" s="12"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6">
        <f>E2673/N2673</f>
        <v>33.761904761904759</v>
      </c>
      <c r="S2673" t="s">
        <v>8321</v>
      </c>
      <c r="T2673" t="s">
        <v>8358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v>42344.884143518517</v>
      </c>
      <c r="L2674" s="12"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6">
        <f>E2674/N2674</f>
        <v>70.61702127659575</v>
      </c>
      <c r="S2674" t="s">
        <v>8321</v>
      </c>
      <c r="T2674" t="s">
        <v>8358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v>41912.541655092595</v>
      </c>
      <c r="L2675" s="12"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6">
        <f>E2675/N2675</f>
        <v>167.15151515151516</v>
      </c>
      <c r="S2675" t="s">
        <v>8321</v>
      </c>
      <c r="T2675" t="s">
        <v>8358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v>42529.632754629631</v>
      </c>
      <c r="L2676" s="12"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6">
        <f>E2676/N2676</f>
        <v>128.61988304093566</v>
      </c>
      <c r="S2676" t="s">
        <v>8321</v>
      </c>
      <c r="T2676" t="s">
        <v>8358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v>41923.857511574075</v>
      </c>
      <c r="L2677" s="12"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6">
        <f>E2677/N2677</f>
        <v>65.41379310344827</v>
      </c>
      <c r="S2677" t="s">
        <v>8321</v>
      </c>
      <c r="T2677" t="s">
        <v>8358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v>42482.624699074076</v>
      </c>
      <c r="L2678" s="12"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6">
        <f>E2678/N2678</f>
        <v>117.55555555555556</v>
      </c>
      <c r="S2678" t="s">
        <v>8321</v>
      </c>
      <c r="T2678" t="s">
        <v>8358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v>41793.029432870368</v>
      </c>
      <c r="L2679" s="12"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6">
        <f>E2679/N2679</f>
        <v>126.48148148148148</v>
      </c>
      <c r="S2679" t="s">
        <v>8321</v>
      </c>
      <c r="T2679" t="s">
        <v>8358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v>42241.798206018517</v>
      </c>
      <c r="L2680" s="12"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6">
        <f>E2680/N2680</f>
        <v>550</v>
      </c>
      <c r="S2680" t="s">
        <v>8321</v>
      </c>
      <c r="T2680" t="s">
        <v>8358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v>42033.001087962963</v>
      </c>
      <c r="L2681" s="12"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6">
        <f>E2681/N2681</f>
        <v>44</v>
      </c>
      <c r="S2681" t="s">
        <v>8321</v>
      </c>
      <c r="T2681" t="s">
        <v>8358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v>42436.211701388893</v>
      </c>
      <c r="L2682" s="12"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6">
        <f>E2682/N2682</f>
        <v>69</v>
      </c>
      <c r="S2682" t="s">
        <v>8321</v>
      </c>
      <c r="T2682" t="s">
        <v>8358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v>41805.895254629628</v>
      </c>
      <c r="L2683" s="12"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6">
        <f>E2683/N2683</f>
        <v>27.5</v>
      </c>
      <c r="S2683" t="s">
        <v>8338</v>
      </c>
      <c r="T2683" t="s">
        <v>8339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v>41932.871990740743</v>
      </c>
      <c r="L2684" s="12"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6">
        <f>E2684/N2684</f>
        <v>84.9</v>
      </c>
      <c r="S2684" t="s">
        <v>8338</v>
      </c>
      <c r="T2684" t="s">
        <v>8339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v>42034.75509259259</v>
      </c>
      <c r="L2685" s="12"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6">
        <f>E2685/N2685</f>
        <v>12</v>
      </c>
      <c r="S2685" t="s">
        <v>8338</v>
      </c>
      <c r="T2685" t="s">
        <v>8339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v>41820.914641203701</v>
      </c>
      <c r="L2686" s="12"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6">
        <f>E2686/N2686</f>
        <v>200</v>
      </c>
      <c r="S2686" t="s">
        <v>8338</v>
      </c>
      <c r="T2686" t="s">
        <v>8339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v>42061.69594907407</v>
      </c>
      <c r="L2687" s="12"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6">
        <f>E2687/N2687</f>
        <v>10</v>
      </c>
      <c r="S2687" t="s">
        <v>8338</v>
      </c>
      <c r="T2687" t="s">
        <v>8339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v>41892.974803240737</v>
      </c>
      <c r="L2688" s="12"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6" t="e">
        <f>E2688/N2688</f>
        <v>#DIV/0!</v>
      </c>
      <c r="S2688" t="s">
        <v>8338</v>
      </c>
      <c r="T2688" t="s">
        <v>8339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v>42154.64025462963</v>
      </c>
      <c r="L2689" s="12"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6" t="e">
        <f>E2689/N2689</f>
        <v>#DIV/0!</v>
      </c>
      <c r="S2689" t="s">
        <v>8338</v>
      </c>
      <c r="T2689" t="s">
        <v>8339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v>42028.118865740747</v>
      </c>
      <c r="L2690" s="12"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6">
        <f>E2690/N2690</f>
        <v>5.2857142857142856</v>
      </c>
      <c r="S2690" t="s">
        <v>8338</v>
      </c>
      <c r="T2690" t="s">
        <v>8339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v>42551.961689814809</v>
      </c>
      <c r="L2691" s="12"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6">
        <f>E2691/N2691</f>
        <v>1</v>
      </c>
      <c r="S2691" t="s">
        <v>8338</v>
      </c>
      <c r="T2691" t="s">
        <v>8339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v>42113.105046296296</v>
      </c>
      <c r="L2692" s="12"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6">
        <f>E2692/N2692</f>
        <v>72.762711864406782</v>
      </c>
      <c r="S2692" t="s">
        <v>8338</v>
      </c>
      <c r="T2692" t="s">
        <v>8339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v>42089.724039351851</v>
      </c>
      <c r="L2693" s="12"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6">
        <f>E2693/N2693</f>
        <v>17.5</v>
      </c>
      <c r="S2693" t="s">
        <v>8338</v>
      </c>
      <c r="T2693" t="s">
        <v>8339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v>42058.334027777775</v>
      </c>
      <c r="L2694" s="12"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6">
        <f>E2694/N2694</f>
        <v>25</v>
      </c>
      <c r="S2694" t="s">
        <v>8338</v>
      </c>
      <c r="T2694" t="s">
        <v>8339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v>41834.138495370367</v>
      </c>
      <c r="L2695" s="12"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6">
        <f>E2695/N2695</f>
        <v>13.333333333333334</v>
      </c>
      <c r="S2695" t="s">
        <v>8338</v>
      </c>
      <c r="T2695" t="s">
        <v>8339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v>41878.140497685185</v>
      </c>
      <c r="L2696" s="12"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6">
        <f>E2696/N2696</f>
        <v>1</v>
      </c>
      <c r="S2696" t="s">
        <v>8338</v>
      </c>
      <c r="T2696" t="s">
        <v>8339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v>42048.181921296295</v>
      </c>
      <c r="L2697" s="12"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6">
        <f>E2697/N2697</f>
        <v>23.666666666666668</v>
      </c>
      <c r="S2697" t="s">
        <v>8338</v>
      </c>
      <c r="T2697" t="s">
        <v>8339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v>41964.844444444447</v>
      </c>
      <c r="L2698" s="12"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6">
        <f>E2698/N2698</f>
        <v>89.21052631578948</v>
      </c>
      <c r="S2698" t="s">
        <v>8338</v>
      </c>
      <c r="T2698" t="s">
        <v>8339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v>42187.940081018518</v>
      </c>
      <c r="L2699" s="12"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6">
        <f>E2699/N2699</f>
        <v>116.55769230769231</v>
      </c>
      <c r="S2699" t="s">
        <v>8338</v>
      </c>
      <c r="T2699" t="s">
        <v>8339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v>41787.898240740738</v>
      </c>
      <c r="L2700" s="12"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6">
        <f>E2700/N2700</f>
        <v>13.005000000000001</v>
      </c>
      <c r="S2700" t="s">
        <v>8338</v>
      </c>
      <c r="T2700" t="s">
        <v>8339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v>41829.896562499998</v>
      </c>
      <c r="L2701" s="12"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6" t="e">
        <f>E2701/N2701</f>
        <v>#DIV/0!</v>
      </c>
      <c r="S2701" t="s">
        <v>8338</v>
      </c>
      <c r="T2701" t="s">
        <v>8339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v>41870.87467592593</v>
      </c>
      <c r="L2702" s="12"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6">
        <f>E2702/N2702</f>
        <v>17.5</v>
      </c>
      <c r="S2702" t="s">
        <v>8338</v>
      </c>
      <c r="T2702" t="s">
        <v>8339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v>42801.774699074071</v>
      </c>
      <c r="L2703" s="12"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6">
        <f>E2703/N2703</f>
        <v>34.130434782608695</v>
      </c>
      <c r="S2703" t="s">
        <v>8319</v>
      </c>
      <c r="T2703" t="s">
        <v>8359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v>42800.801817129628</v>
      </c>
      <c r="L2704" s="12"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6">
        <f>E2704/N2704</f>
        <v>132.34615384615384</v>
      </c>
      <c r="S2704" t="s">
        <v>8319</v>
      </c>
      <c r="T2704" t="s">
        <v>8359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v>42756.690162037034</v>
      </c>
      <c r="L2705" s="12"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6">
        <f>E2705/N2705</f>
        <v>922.22222222222217</v>
      </c>
      <c r="S2705" t="s">
        <v>8319</v>
      </c>
      <c r="T2705" t="s">
        <v>8359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v>42787.862430555557</v>
      </c>
      <c r="L2706" s="12"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6">
        <f>E2706/N2706</f>
        <v>163.57142857142858</v>
      </c>
      <c r="S2706" t="s">
        <v>8319</v>
      </c>
      <c r="T2706" t="s">
        <v>8359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v>42773.916180555556</v>
      </c>
      <c r="L2707" s="12"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6">
        <f>E2707/N2707</f>
        <v>217.375</v>
      </c>
      <c r="S2707" t="s">
        <v>8319</v>
      </c>
      <c r="T2707" t="s">
        <v>8359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v>41899.294942129629</v>
      </c>
      <c r="L2708" s="12"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6">
        <f>E2708/N2708</f>
        <v>149.44486692015209</v>
      </c>
      <c r="S2708" t="s">
        <v>8319</v>
      </c>
      <c r="T2708" t="s">
        <v>8359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v>41391.782905092594</v>
      </c>
      <c r="L2709" s="12"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6">
        <f>E2709/N2709</f>
        <v>71.237487309644663</v>
      </c>
      <c r="S2709" t="s">
        <v>8319</v>
      </c>
      <c r="T2709" t="s">
        <v>8359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v>42512.698217592595</v>
      </c>
      <c r="L2710" s="12"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6">
        <f>E2710/N2710</f>
        <v>44.464318398474738</v>
      </c>
      <c r="S2710" t="s">
        <v>8319</v>
      </c>
      <c r="T2710" t="s">
        <v>8359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v>42612.149780092594</v>
      </c>
      <c r="L2711" s="12"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6">
        <f>E2711/N2711</f>
        <v>164.94480519480518</v>
      </c>
      <c r="S2711" t="s">
        <v>8319</v>
      </c>
      <c r="T2711" t="s">
        <v>8359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v>41828.229490740741</v>
      </c>
      <c r="L2712" s="12"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6">
        <f>E2712/N2712</f>
        <v>84.871516544117654</v>
      </c>
      <c r="S2712" t="s">
        <v>8319</v>
      </c>
      <c r="T2712" t="s">
        <v>8359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v>41780.745254629634</v>
      </c>
      <c r="L2713" s="12"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6">
        <f>E2713/N2713</f>
        <v>53.945205479452056</v>
      </c>
      <c r="S2713" t="s">
        <v>8319</v>
      </c>
      <c r="T2713" t="s">
        <v>8359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v>41432.062037037038</v>
      </c>
      <c r="L2714" s="12"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6">
        <f>E2714/N2714</f>
        <v>50.531468531468533</v>
      </c>
      <c r="S2714" t="s">
        <v>8319</v>
      </c>
      <c r="T2714" t="s">
        <v>8359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v>42322.653749999998</v>
      </c>
      <c r="L2715" s="12"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6">
        <f>E2715/N2715</f>
        <v>108.00140845070422</v>
      </c>
      <c r="S2715" t="s">
        <v>8319</v>
      </c>
      <c r="T2715" t="s">
        <v>8359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v>42629.655046296291</v>
      </c>
      <c r="L2716" s="12"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6">
        <f>E2716/N2716</f>
        <v>95.373770491803285</v>
      </c>
      <c r="S2716" t="s">
        <v>8319</v>
      </c>
      <c r="T2716" t="s">
        <v>8359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v>42387.398472222223</v>
      </c>
      <c r="L2717" s="12"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6">
        <f>E2717/N2717</f>
        <v>57.631016333938291</v>
      </c>
      <c r="S2717" t="s">
        <v>8319</v>
      </c>
      <c r="T2717" t="s">
        <v>8359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v>42255.333252314813</v>
      </c>
      <c r="L2718" s="12"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6">
        <f>E2718/N2718</f>
        <v>64.160481283422456</v>
      </c>
      <c r="S2718" t="s">
        <v>8319</v>
      </c>
      <c r="T2718" t="s">
        <v>8359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v>41934.914918981485</v>
      </c>
      <c r="L2719" s="12"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6">
        <f>E2719/N2719</f>
        <v>92.387692307692305</v>
      </c>
      <c r="S2719" t="s">
        <v>8319</v>
      </c>
      <c r="T2719" t="s">
        <v>8359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v>42465.596585648149</v>
      </c>
      <c r="L2720" s="12"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6">
        <f>E2720/N2720</f>
        <v>125.97972972972973</v>
      </c>
      <c r="S2720" t="s">
        <v>8319</v>
      </c>
      <c r="T2720" t="s">
        <v>8359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v>42418.031180555554</v>
      </c>
      <c r="L2721" s="12"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6">
        <f>E2721/N2721</f>
        <v>94.637681159420296</v>
      </c>
      <c r="S2721" t="s">
        <v>8319</v>
      </c>
      <c r="T2721" t="s">
        <v>8359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v>42655.465891203698</v>
      </c>
      <c r="L2722" s="12"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6">
        <f>E2722/N2722</f>
        <v>170.69942196531792</v>
      </c>
      <c r="S2722" t="s">
        <v>8319</v>
      </c>
      <c r="T2722" t="s">
        <v>8359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v>41493.543958333335</v>
      </c>
      <c r="L2723" s="12"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6">
        <f>E2723/N2723</f>
        <v>40.762081784386616</v>
      </c>
      <c r="S2723" t="s">
        <v>8321</v>
      </c>
      <c r="T2723" t="s">
        <v>8351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v>42704.857094907406</v>
      </c>
      <c r="L2724" s="12"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6">
        <f>E2724/N2724</f>
        <v>68.254054054054052</v>
      </c>
      <c r="S2724" t="s">
        <v>8321</v>
      </c>
      <c r="T2724" t="s">
        <v>8351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v>41944.83898148148</v>
      </c>
      <c r="L2725" s="12"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6">
        <f>E2725/N2725</f>
        <v>95.48863636363636</v>
      </c>
      <c r="S2725" t="s">
        <v>8321</v>
      </c>
      <c r="T2725" t="s">
        <v>8351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v>42199.32707175926</v>
      </c>
      <c r="L2726" s="12"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6">
        <f>E2726/N2726</f>
        <v>7.1902649656526005</v>
      </c>
      <c r="S2726" t="s">
        <v>8321</v>
      </c>
      <c r="T2726" t="s">
        <v>8351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v>42745.744618055556</v>
      </c>
      <c r="L2727" s="12"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6">
        <f>E2727/N2727</f>
        <v>511.65486725663715</v>
      </c>
      <c r="S2727" t="s">
        <v>8321</v>
      </c>
      <c r="T2727" t="s">
        <v>8351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v>42452.579988425925</v>
      </c>
      <c r="L2728" s="12"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6">
        <f>E2728/N2728</f>
        <v>261.74504950495049</v>
      </c>
      <c r="S2728" t="s">
        <v>8321</v>
      </c>
      <c r="T2728" t="s">
        <v>8351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v>42198.676655092597</v>
      </c>
      <c r="L2729" s="12"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6">
        <f>E2729/N2729</f>
        <v>69.760961810466767</v>
      </c>
      <c r="S2729" t="s">
        <v>8321</v>
      </c>
      <c r="T2729" t="s">
        <v>8351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v>42333.59993055556</v>
      </c>
      <c r="L2730" s="12"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6">
        <f>E2730/N2730</f>
        <v>77.229591836734699</v>
      </c>
      <c r="S2730" t="s">
        <v>8321</v>
      </c>
      <c r="T2730" t="s">
        <v>8351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v>42095.240706018521</v>
      </c>
      <c r="L2731" s="12"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6">
        <f>E2731/N2731</f>
        <v>340.56521739130437</v>
      </c>
      <c r="S2731" t="s">
        <v>8321</v>
      </c>
      <c r="T2731" t="s">
        <v>8351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v>41351.541377314818</v>
      </c>
      <c r="L2732" s="12"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6">
        <f>E2732/N2732</f>
        <v>67.417903225806455</v>
      </c>
      <c r="S2732" t="s">
        <v>8321</v>
      </c>
      <c r="T2732" t="s">
        <v>8351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v>41872.525717592594</v>
      </c>
      <c r="L2733" s="12"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6">
        <f>E2733/N2733</f>
        <v>845.70270270270271</v>
      </c>
      <c r="S2733" t="s">
        <v>8321</v>
      </c>
      <c r="T2733" t="s">
        <v>8351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v>41389.808194444442</v>
      </c>
      <c r="L2734" s="12"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6">
        <f>E2734/N2734</f>
        <v>97.191780821917803</v>
      </c>
      <c r="S2734" t="s">
        <v>8321</v>
      </c>
      <c r="T2734" t="s">
        <v>8351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v>42044.272847222222</v>
      </c>
      <c r="L2735" s="12"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6">
        <f>E2735/N2735</f>
        <v>451.84033613445376</v>
      </c>
      <c r="S2735" t="s">
        <v>8321</v>
      </c>
      <c r="T2735" t="s">
        <v>8351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v>42626.668888888889</v>
      </c>
      <c r="L2736" s="12"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6">
        <f>E2736/N2736</f>
        <v>138.66871165644173</v>
      </c>
      <c r="S2736" t="s">
        <v>8321</v>
      </c>
      <c r="T2736" t="s">
        <v>8351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v>41316.120949074073</v>
      </c>
      <c r="L2737" s="12"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6">
        <f>E2737/N2737</f>
        <v>21.640147492625371</v>
      </c>
      <c r="S2737" t="s">
        <v>8321</v>
      </c>
      <c r="T2737" t="s">
        <v>8351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v>41722.666354166664</v>
      </c>
      <c r="L2738" s="12"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6">
        <f>E2738/N2738</f>
        <v>169.51724137931035</v>
      </c>
      <c r="S2738" t="s">
        <v>8321</v>
      </c>
      <c r="T2738" t="s">
        <v>8351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v>41611.917673611111</v>
      </c>
      <c r="L2739" s="12"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6">
        <f>E2739/N2739</f>
        <v>161.88210526315791</v>
      </c>
      <c r="S2739" t="s">
        <v>8321</v>
      </c>
      <c r="T2739" t="s">
        <v>8351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v>42620.143564814818</v>
      </c>
      <c r="L2740" s="12"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6">
        <f>E2740/N2740</f>
        <v>493.13333333333333</v>
      </c>
      <c r="S2740" t="s">
        <v>8321</v>
      </c>
      <c r="T2740" t="s">
        <v>8351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v>41719.887928240743</v>
      </c>
      <c r="L2741" s="12"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6">
        <f>E2741/N2741</f>
        <v>22.120418848167539</v>
      </c>
      <c r="S2741" t="s">
        <v>8321</v>
      </c>
      <c r="T2741" t="s">
        <v>8351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v>42045.031851851847</v>
      </c>
      <c r="L2742" s="12"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6">
        <f>E2742/N2742</f>
        <v>18.235294117647058</v>
      </c>
      <c r="S2742" t="s">
        <v>8321</v>
      </c>
      <c r="T2742" t="s">
        <v>8351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v>41911.657430555555</v>
      </c>
      <c r="L2743" s="12"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6">
        <f>E2743/N2743</f>
        <v>8.75</v>
      </c>
      <c r="S2743" t="s">
        <v>8324</v>
      </c>
      <c r="T2743" t="s">
        <v>8360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v>41030.719756944447</v>
      </c>
      <c r="L2744" s="12"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6">
        <f>E2744/N2744</f>
        <v>40.611111111111114</v>
      </c>
      <c r="S2744" t="s">
        <v>8324</v>
      </c>
      <c r="T2744" t="s">
        <v>8360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v>42632.328784722224</v>
      </c>
      <c r="L2745" s="12"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6" t="e">
        <f>E2745/N2745</f>
        <v>#DIV/0!</v>
      </c>
      <c r="S2745" t="s">
        <v>8324</v>
      </c>
      <c r="T2745" t="s">
        <v>8360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v>40938.062476851854</v>
      </c>
      <c r="L2746" s="12"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6">
        <f>E2746/N2746</f>
        <v>37.954545454545453</v>
      </c>
      <c r="S2746" t="s">
        <v>8324</v>
      </c>
      <c r="T2746" t="s">
        <v>8360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v>41044.988055555557</v>
      </c>
      <c r="L2747" s="12"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6">
        <f>E2747/N2747</f>
        <v>35.734693877551024</v>
      </c>
      <c r="S2747" t="s">
        <v>8324</v>
      </c>
      <c r="T2747" t="s">
        <v>8360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v>41850.781377314815</v>
      </c>
      <c r="L2748" s="12"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6">
        <f>E2748/N2748</f>
        <v>42.157894736842103</v>
      </c>
      <c r="S2748" t="s">
        <v>8324</v>
      </c>
      <c r="T2748" t="s">
        <v>8360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v>41044.64811342593</v>
      </c>
      <c r="L2749" s="12"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6">
        <f>E2749/N2749</f>
        <v>35</v>
      </c>
      <c r="S2749" t="s">
        <v>8324</v>
      </c>
      <c r="T2749" t="s">
        <v>8360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v>42585.7106712963</v>
      </c>
      <c r="L2750" s="12"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6">
        <f>E2750/N2750</f>
        <v>13.25</v>
      </c>
      <c r="S2750" t="s">
        <v>8324</v>
      </c>
      <c r="T2750" t="s">
        <v>8360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v>42068.799039351856</v>
      </c>
      <c r="L2751" s="12"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6">
        <f>E2751/N2751</f>
        <v>55</v>
      </c>
      <c r="S2751" t="s">
        <v>8324</v>
      </c>
      <c r="T2751" t="s">
        <v>8360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v>41078.899826388886</v>
      </c>
      <c r="L2752" s="12"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6" t="e">
        <f>E2752/N2752</f>
        <v>#DIV/0!</v>
      </c>
      <c r="S2752" t="s">
        <v>8324</v>
      </c>
      <c r="T2752" t="s">
        <v>8360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v>41747.887060185189</v>
      </c>
      <c r="L2753" s="12"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6" t="e">
        <f>E2753/N2753</f>
        <v>#DIV/0!</v>
      </c>
      <c r="S2753" t="s">
        <v>8324</v>
      </c>
      <c r="T2753" t="s">
        <v>8360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v>40855.765092592592</v>
      </c>
      <c r="L2754" s="12"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6">
        <f>E2754/N2754</f>
        <v>39.285714285714285</v>
      </c>
      <c r="S2754" t="s">
        <v>8324</v>
      </c>
      <c r="T2754" t="s">
        <v>8360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v>41117.900729166664</v>
      </c>
      <c r="L2755" s="12"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6">
        <f>E2755/N2755</f>
        <v>47.5</v>
      </c>
      <c r="S2755" t="s">
        <v>8324</v>
      </c>
      <c r="T2755" t="s">
        <v>8360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v>41863.636006944449</v>
      </c>
      <c r="L2756" s="12"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6" t="e">
        <f>E2756/N2756</f>
        <v>#DIV/0!</v>
      </c>
      <c r="S2756" t="s">
        <v>8324</v>
      </c>
      <c r="T2756" t="s">
        <v>8360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v>42072.790821759263</v>
      </c>
      <c r="L2757" s="12"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6">
        <f>E2757/N2757</f>
        <v>17.333333333333332</v>
      </c>
      <c r="S2757" t="s">
        <v>8324</v>
      </c>
      <c r="T2757" t="s">
        <v>8360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v>41620.90047453704</v>
      </c>
      <c r="L2758" s="12"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6">
        <f>E2758/N2758</f>
        <v>31.757575757575758</v>
      </c>
      <c r="S2758" t="s">
        <v>8324</v>
      </c>
      <c r="T2758" t="s">
        <v>8360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v>42573.65662037037</v>
      </c>
      <c r="L2759" s="12"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6">
        <f>E2759/N2759</f>
        <v>5</v>
      </c>
      <c r="S2759" t="s">
        <v>8324</v>
      </c>
      <c r="T2759" t="s">
        <v>8360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v>42639.441932870366</v>
      </c>
      <c r="L2760" s="12"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6">
        <f>E2760/N2760</f>
        <v>39</v>
      </c>
      <c r="S2760" t="s">
        <v>8324</v>
      </c>
      <c r="T2760" t="s">
        <v>8360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v>42524.36650462963</v>
      </c>
      <c r="L2761" s="12"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6">
        <f>E2761/N2761</f>
        <v>52.5</v>
      </c>
      <c r="S2761" t="s">
        <v>8324</v>
      </c>
      <c r="T2761" t="s">
        <v>8360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v>41415.461319444446</v>
      </c>
      <c r="L2762" s="12"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6" t="e">
        <f>E2762/N2762</f>
        <v>#DIV/0!</v>
      </c>
      <c r="S2762" t="s">
        <v>8324</v>
      </c>
      <c r="T2762" t="s">
        <v>8360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v>41247.063576388886</v>
      </c>
      <c r="L2763" s="12"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6">
        <f>E2763/N2763</f>
        <v>9</v>
      </c>
      <c r="S2763" t="s">
        <v>8324</v>
      </c>
      <c r="T2763" t="s">
        <v>8360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v>40927.036979166667</v>
      </c>
      <c r="L2764" s="12"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6">
        <f>E2764/N2764</f>
        <v>25</v>
      </c>
      <c r="S2764" t="s">
        <v>8324</v>
      </c>
      <c r="T2764" t="s">
        <v>8360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v>41373.579675925925</v>
      </c>
      <c r="L2765" s="12"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6">
        <f>E2765/N2765</f>
        <v>30</v>
      </c>
      <c r="S2765" t="s">
        <v>8324</v>
      </c>
      <c r="T2765" t="s">
        <v>8360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v>41030.292025462964</v>
      </c>
      <c r="L2766" s="12"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6">
        <f>E2766/N2766</f>
        <v>11.25</v>
      </c>
      <c r="S2766" t="s">
        <v>8324</v>
      </c>
      <c r="T2766" t="s">
        <v>8360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v>41194.579027777778</v>
      </c>
      <c r="L2767" s="12"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6" t="e">
        <f>E2767/N2767</f>
        <v>#DIV/0!</v>
      </c>
      <c r="S2767" t="s">
        <v>8324</v>
      </c>
      <c r="T2767" t="s">
        <v>8360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v>40736.668032407404</v>
      </c>
      <c r="L2768" s="12"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6">
        <f>E2768/N2768</f>
        <v>25</v>
      </c>
      <c r="S2768" t="s">
        <v>8324</v>
      </c>
      <c r="T2768" t="s">
        <v>8360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v>42172.958912037036</v>
      </c>
      <c r="L2769" s="12"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6">
        <f>E2769/N2769</f>
        <v>11.333333333333334</v>
      </c>
      <c r="S2769" t="s">
        <v>8324</v>
      </c>
      <c r="T2769" t="s">
        <v>8360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v>40967.614849537036</v>
      </c>
      <c r="L2770" s="12"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6">
        <f>E2770/N2770</f>
        <v>29.470588235294116</v>
      </c>
      <c r="S2770" t="s">
        <v>8324</v>
      </c>
      <c r="T2770" t="s">
        <v>8360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v>41745.826273148145</v>
      </c>
      <c r="L2771" s="12"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6">
        <f>E2771/N2771</f>
        <v>1</v>
      </c>
      <c r="S2771" t="s">
        <v>8324</v>
      </c>
      <c r="T2771" t="s">
        <v>8360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v>41686.705208333333</v>
      </c>
      <c r="L2772" s="12"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6">
        <f>E2772/N2772</f>
        <v>63.098484848484851</v>
      </c>
      <c r="S2772" t="s">
        <v>8324</v>
      </c>
      <c r="T2772" t="s">
        <v>8360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v>41257.531712962962</v>
      </c>
      <c r="L2773" s="12"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6" t="e">
        <f>E2773/N2773</f>
        <v>#DIV/0!</v>
      </c>
      <c r="S2773" t="s">
        <v>8324</v>
      </c>
      <c r="T2773" t="s">
        <v>8360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v>41537.869143518517</v>
      </c>
      <c r="L2774" s="12"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6" t="e">
        <f>E2774/N2774</f>
        <v>#DIV/0!</v>
      </c>
      <c r="S2774" t="s">
        <v>8324</v>
      </c>
      <c r="T2774" t="s">
        <v>8360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v>42474.86482638889</v>
      </c>
      <c r="L2775" s="12"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6">
        <f>E2775/N2775</f>
        <v>1</v>
      </c>
      <c r="S2775" t="s">
        <v>8324</v>
      </c>
      <c r="T2775" t="s">
        <v>8360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v>41311.126481481479</v>
      </c>
      <c r="L2776" s="12"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6">
        <f>E2776/N2776</f>
        <v>43.846153846153847</v>
      </c>
      <c r="S2776" t="s">
        <v>8324</v>
      </c>
      <c r="T2776" t="s">
        <v>8360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v>40863.013356481482</v>
      </c>
      <c r="L2777" s="12"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6">
        <f>E2777/N2777</f>
        <v>75</v>
      </c>
      <c r="S2777" t="s">
        <v>8324</v>
      </c>
      <c r="T2777" t="s">
        <v>8360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v>42136.297175925924</v>
      </c>
      <c r="L2778" s="12"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6">
        <f>E2778/N2778</f>
        <v>45.972222222222221</v>
      </c>
      <c r="S2778" t="s">
        <v>8324</v>
      </c>
      <c r="T2778" t="s">
        <v>8360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v>42172.669027777782</v>
      </c>
      <c r="L2779" s="12"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6">
        <f>E2779/N2779</f>
        <v>10</v>
      </c>
      <c r="S2779" t="s">
        <v>8324</v>
      </c>
      <c r="T2779" t="s">
        <v>8360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v>41846.978078703702</v>
      </c>
      <c r="L2780" s="12"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6">
        <f>E2780/N2780</f>
        <v>93.666666666666671</v>
      </c>
      <c r="S2780" t="s">
        <v>8324</v>
      </c>
      <c r="T2780" t="s">
        <v>8360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v>42300.585891203707</v>
      </c>
      <c r="L2781" s="12"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6">
        <f>E2781/N2781</f>
        <v>53</v>
      </c>
      <c r="S2781" t="s">
        <v>8324</v>
      </c>
      <c r="T2781" t="s">
        <v>8360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v>42774.447777777779</v>
      </c>
      <c r="L2782" s="12"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6" t="e">
        <f>E2782/N2782</f>
        <v>#DIV/0!</v>
      </c>
      <c r="S2782" t="s">
        <v>8324</v>
      </c>
      <c r="T2782" t="s">
        <v>8360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v>42018.94159722222</v>
      </c>
      <c r="L2783" s="12"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6">
        <f>E2783/N2783</f>
        <v>47</v>
      </c>
      <c r="S2783" t="s">
        <v>8319</v>
      </c>
      <c r="T2783" t="s">
        <v>8320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v>42026.924976851849</v>
      </c>
      <c r="L2784" s="12"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6">
        <f>E2784/N2784</f>
        <v>66.666666666666671</v>
      </c>
      <c r="S2784" t="s">
        <v>8319</v>
      </c>
      <c r="T2784" t="s">
        <v>8320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v>42103.535254629634</v>
      </c>
      <c r="L2785" s="12"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6">
        <f>E2785/N2785</f>
        <v>18.770491803278688</v>
      </c>
      <c r="S2785" t="s">
        <v>8319</v>
      </c>
      <c r="T2785" t="s">
        <v>8320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v>41920.787534722222</v>
      </c>
      <c r="L2786" s="12"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6">
        <f>E2786/N2786</f>
        <v>66.111111111111114</v>
      </c>
      <c r="S2786" t="s">
        <v>8319</v>
      </c>
      <c r="T2786" t="s">
        <v>8320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v>42558.189432870371</v>
      </c>
      <c r="L2787" s="12"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6">
        <f>E2787/N2787</f>
        <v>36.859154929577464</v>
      </c>
      <c r="S2787" t="s">
        <v>8319</v>
      </c>
      <c r="T2787" t="s">
        <v>8320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v>41815.569212962961</v>
      </c>
      <c r="L2788" s="12"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6">
        <f>E2788/N2788</f>
        <v>39.810810810810814</v>
      </c>
      <c r="S2788" t="s">
        <v>8319</v>
      </c>
      <c r="T2788" t="s">
        <v>8320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v>41808.198518518519</v>
      </c>
      <c r="L2789" s="12"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6">
        <f>E2789/N2789</f>
        <v>31.5</v>
      </c>
      <c r="S2789" t="s">
        <v>8319</v>
      </c>
      <c r="T2789" t="s">
        <v>8320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v>42550.701886574068</v>
      </c>
      <c r="L2790" s="12"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6">
        <f>E2790/N2790</f>
        <v>102.5</v>
      </c>
      <c r="S2790" t="s">
        <v>8319</v>
      </c>
      <c r="T2790" t="s">
        <v>8320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v>42056.013124999998</v>
      </c>
      <c r="L2791" s="12"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6">
        <f>E2791/N2791</f>
        <v>126.45833333333333</v>
      </c>
      <c r="S2791" t="s">
        <v>8319</v>
      </c>
      <c r="T2791" t="s">
        <v>8320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v>42016.938692129625</v>
      </c>
      <c r="L2792" s="12"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6">
        <f>E2792/N2792</f>
        <v>47.878787878787875</v>
      </c>
      <c r="S2792" t="s">
        <v>8319</v>
      </c>
      <c r="T2792" t="s">
        <v>8320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v>42591.899988425925</v>
      </c>
      <c r="L2793" s="12"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6">
        <f>E2793/N2793</f>
        <v>73.214285714285708</v>
      </c>
      <c r="S2793" t="s">
        <v>8319</v>
      </c>
      <c r="T2793" t="s">
        <v>8320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v>42183.231006944443</v>
      </c>
      <c r="L2794" s="12"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6">
        <f>E2794/N2794</f>
        <v>89.666666666666671</v>
      </c>
      <c r="S2794" t="s">
        <v>8319</v>
      </c>
      <c r="T2794" t="s">
        <v>8320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v>42176.419039351851</v>
      </c>
      <c r="L2795" s="12"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6">
        <f>E2795/N2795</f>
        <v>151.4623287671233</v>
      </c>
      <c r="S2795" t="s">
        <v>8319</v>
      </c>
      <c r="T2795" t="s">
        <v>8320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v>42416.691655092596</v>
      </c>
      <c r="L2796" s="12"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6">
        <f>E2796/N2796</f>
        <v>25</v>
      </c>
      <c r="S2796" t="s">
        <v>8319</v>
      </c>
      <c r="T2796" t="s">
        <v>8320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v>41780.525937500002</v>
      </c>
      <c r="L2797" s="12"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6">
        <f>E2797/N2797</f>
        <v>36.5</v>
      </c>
      <c r="S2797" t="s">
        <v>8319</v>
      </c>
      <c r="T2797" t="s">
        <v>8320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v>41795.528101851851</v>
      </c>
      <c r="L2798" s="12"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6">
        <f>E2798/N2798</f>
        <v>44</v>
      </c>
      <c r="S2798" t="s">
        <v>8319</v>
      </c>
      <c r="T2798" t="s">
        <v>8320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v>41798.94027777778</v>
      </c>
      <c r="L2799" s="12"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6">
        <f>E2799/N2799</f>
        <v>87.357553191489373</v>
      </c>
      <c r="S2799" t="s">
        <v>8319</v>
      </c>
      <c r="T2799" t="s">
        <v>8320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v>42201.675011574072</v>
      </c>
      <c r="L2800" s="12"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6">
        <f>E2800/N2800</f>
        <v>36.474820143884891</v>
      </c>
      <c r="S2800" t="s">
        <v>8319</v>
      </c>
      <c r="T2800" t="s">
        <v>8320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v>42507.264699074076</v>
      </c>
      <c r="L2801" s="12"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6">
        <f>E2801/N2801</f>
        <v>44.859538461538463</v>
      </c>
      <c r="S2801" t="s">
        <v>8319</v>
      </c>
      <c r="T2801" t="s">
        <v>8320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v>41948.552847222221</v>
      </c>
      <c r="L2802" s="12"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6">
        <f>E2802/N2802</f>
        <v>42.903225806451616</v>
      </c>
      <c r="S2802" t="s">
        <v>8319</v>
      </c>
      <c r="T2802" t="s">
        <v>8320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v>41900.243159722224</v>
      </c>
      <c r="L2803" s="12"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6">
        <f>E2803/N2803</f>
        <v>51.230769230769234</v>
      </c>
      <c r="S2803" t="s">
        <v>8319</v>
      </c>
      <c r="T2803" t="s">
        <v>8320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v>42192.64707175926</v>
      </c>
      <c r="L2804" s="12"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6">
        <f>E2804/N2804</f>
        <v>33.944444444444443</v>
      </c>
      <c r="S2804" t="s">
        <v>8319</v>
      </c>
      <c r="T2804" t="s">
        <v>8320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v>42158.065694444449</v>
      </c>
      <c r="L2805" s="12"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6">
        <f>E2805/N2805</f>
        <v>90.744680851063833</v>
      </c>
      <c r="S2805" t="s">
        <v>8319</v>
      </c>
      <c r="T2805" t="s">
        <v>8320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v>41881.453587962962</v>
      </c>
      <c r="L2806" s="12"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6">
        <f>E2806/N2806</f>
        <v>50</v>
      </c>
      <c r="S2806" t="s">
        <v>8319</v>
      </c>
      <c r="T2806" t="s">
        <v>8320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v>42213.505474537036</v>
      </c>
      <c r="L2807" s="12"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6">
        <f>E2807/N2807</f>
        <v>24.444444444444443</v>
      </c>
      <c r="S2807" t="s">
        <v>8319</v>
      </c>
      <c r="T2807" t="s">
        <v>8320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v>42185.267245370371</v>
      </c>
      <c r="L2808" s="12"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6">
        <f>E2808/N2808</f>
        <v>44.25</v>
      </c>
      <c r="S2808" t="s">
        <v>8319</v>
      </c>
      <c r="T2808" t="s">
        <v>8320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v>42154.873124999998</v>
      </c>
      <c r="L2809" s="12"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6">
        <f>E2809/N2809</f>
        <v>67.741935483870961</v>
      </c>
      <c r="S2809" t="s">
        <v>8319</v>
      </c>
      <c r="T2809" t="s">
        <v>8320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v>42208.84646990741</v>
      </c>
      <c r="L2810" s="12"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6">
        <f>E2810/N2810</f>
        <v>65.376811594202906</v>
      </c>
      <c r="S2810" t="s">
        <v>8319</v>
      </c>
      <c r="T2810" t="s">
        <v>8320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v>42451.496817129635</v>
      </c>
      <c r="L2811" s="12"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6">
        <f>E2811/N2811</f>
        <v>121.9047619047619</v>
      </c>
      <c r="S2811" t="s">
        <v>8319</v>
      </c>
      <c r="T2811" t="s">
        <v>8320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v>41759.13962962963</v>
      </c>
      <c r="L2812" s="12"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6">
        <f>E2812/N2812</f>
        <v>47.456140350877192</v>
      </c>
      <c r="S2812" t="s">
        <v>8319</v>
      </c>
      <c r="T2812" t="s">
        <v>8320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v>42028.496562500004</v>
      </c>
      <c r="L2813" s="12"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6">
        <f>E2813/N2813</f>
        <v>92.842592592592595</v>
      </c>
      <c r="S2813" t="s">
        <v>8319</v>
      </c>
      <c r="T2813" t="s">
        <v>8320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v>42054.74418981481</v>
      </c>
      <c r="L2814" s="12"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6">
        <f>E2814/N2814</f>
        <v>68.253012048192772</v>
      </c>
      <c r="S2814" t="s">
        <v>8319</v>
      </c>
      <c r="T2814" t="s">
        <v>8320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v>42693.742604166662</v>
      </c>
      <c r="L2815" s="12"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6">
        <f>E2815/N2815</f>
        <v>37.209583333333335</v>
      </c>
      <c r="S2815" t="s">
        <v>8319</v>
      </c>
      <c r="T2815" t="s">
        <v>8320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v>42103.399479166663</v>
      </c>
      <c r="L2816" s="12"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6">
        <f>E2816/N2816</f>
        <v>25.25</v>
      </c>
      <c r="S2816" t="s">
        <v>8319</v>
      </c>
      <c r="T2816" t="s">
        <v>8320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v>42559.776724537034</v>
      </c>
      <c r="L2817" s="12"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6">
        <f>E2817/N2817</f>
        <v>43.214285714285715</v>
      </c>
      <c r="S2817" t="s">
        <v>8319</v>
      </c>
      <c r="T2817" t="s">
        <v>8320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v>42188.467499999999</v>
      </c>
      <c r="L2818" s="12"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6">
        <f>E2818/N2818</f>
        <v>25.130177514792898</v>
      </c>
      <c r="S2818" t="s">
        <v>8319</v>
      </c>
      <c r="T2818" t="s">
        <v>8320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v>42023.634976851856</v>
      </c>
      <c r="L2819" s="12"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6">
        <f>E2819/N2819</f>
        <v>23.636363636363637</v>
      </c>
      <c r="S2819" t="s">
        <v>8319</v>
      </c>
      <c r="T2819" t="s">
        <v>8320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v>42250.598217592589</v>
      </c>
      <c r="L2820" s="12"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6">
        <f>E2820/N2820</f>
        <v>103.95098039215686</v>
      </c>
      <c r="S2820" t="s">
        <v>8319</v>
      </c>
      <c r="T2820" t="s">
        <v>8320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v>42139.525567129633</v>
      </c>
      <c r="L2821" s="12"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6">
        <f>E2821/N2821</f>
        <v>50.384615384615387</v>
      </c>
      <c r="S2821" t="s">
        <v>8319</v>
      </c>
      <c r="T2821" t="s">
        <v>8320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v>42401.610983796301</v>
      </c>
      <c r="L2822" s="12"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6">
        <f>E2822/N2822</f>
        <v>13.6</v>
      </c>
      <c r="S2822" t="s">
        <v>8319</v>
      </c>
      <c r="T2822" t="s">
        <v>8320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v>41875.922858796301</v>
      </c>
      <c r="L2823" s="12"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6">
        <f>E2823/N2823</f>
        <v>28.571428571428573</v>
      </c>
      <c r="S2823" t="s">
        <v>8319</v>
      </c>
      <c r="T2823" t="s">
        <v>8320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v>42060.683935185181</v>
      </c>
      <c r="L2824" s="12"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6">
        <f>E2824/N2824</f>
        <v>63.829787234042556</v>
      </c>
      <c r="S2824" t="s">
        <v>8319</v>
      </c>
      <c r="T2824" t="s">
        <v>8320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v>42067.011643518519</v>
      </c>
      <c r="L2825" s="12"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6">
        <f>E2825/N2825</f>
        <v>8.8571428571428577</v>
      </c>
      <c r="S2825" t="s">
        <v>8319</v>
      </c>
      <c r="T2825" t="s">
        <v>8320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v>42136.270787037036</v>
      </c>
      <c r="L2826" s="12"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6">
        <f>E2826/N2826</f>
        <v>50.666666666666664</v>
      </c>
      <c r="S2826" t="s">
        <v>8319</v>
      </c>
      <c r="T2826" t="s">
        <v>8320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v>42312.792662037042</v>
      </c>
      <c r="L2827" s="12"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6">
        <f>E2827/N2827</f>
        <v>60.784313725490193</v>
      </c>
      <c r="S2827" t="s">
        <v>8319</v>
      </c>
      <c r="T2827" t="s">
        <v>8320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v>42171.034861111111</v>
      </c>
      <c r="L2828" s="12"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6">
        <f>E2828/N2828</f>
        <v>113.42105263157895</v>
      </c>
      <c r="S2828" t="s">
        <v>8319</v>
      </c>
      <c r="T2828" t="s">
        <v>8320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v>42494.683634259258</v>
      </c>
      <c r="L2829" s="12"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6">
        <f>E2829/N2829</f>
        <v>104.56521739130434</v>
      </c>
      <c r="S2829" t="s">
        <v>8319</v>
      </c>
      <c r="T2829" t="s">
        <v>8320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v>42254.264687499999</v>
      </c>
      <c r="L2830" s="12"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6">
        <f>E2830/N2830</f>
        <v>98.30927835051547</v>
      </c>
      <c r="S2830" t="s">
        <v>8319</v>
      </c>
      <c r="T2830" t="s">
        <v>8320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v>42495.434236111112</v>
      </c>
      <c r="L2831" s="12"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6">
        <f>E2831/N2831</f>
        <v>35.039473684210527</v>
      </c>
      <c r="S2831" t="s">
        <v>8319</v>
      </c>
      <c r="T2831" t="s">
        <v>8320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v>41758.839675925927</v>
      </c>
      <c r="L2832" s="12"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6">
        <f>E2832/N2832</f>
        <v>272.72727272727275</v>
      </c>
      <c r="S2832" t="s">
        <v>8319</v>
      </c>
      <c r="T2832" t="s">
        <v>8320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v>42171.824884259258</v>
      </c>
      <c r="L2833" s="12"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6">
        <f>E2833/N2833</f>
        <v>63.846153846153847</v>
      </c>
      <c r="S2833" t="s">
        <v>8319</v>
      </c>
      <c r="T2833" t="s">
        <v>8320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v>41938.709421296298</v>
      </c>
      <c r="L2834" s="12"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6">
        <f>E2834/N2834</f>
        <v>30.189368421052631</v>
      </c>
      <c r="S2834" t="s">
        <v>8319</v>
      </c>
      <c r="T2834" t="s">
        <v>8320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v>42268.127696759257</v>
      </c>
      <c r="L2835" s="12"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6">
        <f>E2835/N2835</f>
        <v>83.51428571428572</v>
      </c>
      <c r="S2835" t="s">
        <v>8319</v>
      </c>
      <c r="T2835" t="s">
        <v>8320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v>42019.959837962961</v>
      </c>
      <c r="L2836" s="12"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6">
        <f>E2836/N2836</f>
        <v>64.761904761904759</v>
      </c>
      <c r="S2836" t="s">
        <v>8319</v>
      </c>
      <c r="T2836" t="s">
        <v>8320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v>42313.703900462962</v>
      </c>
      <c r="L2837" s="12"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6">
        <f>E2837/N2837</f>
        <v>20.118172043010752</v>
      </c>
      <c r="S2837" t="s">
        <v>8319</v>
      </c>
      <c r="T2837" t="s">
        <v>8320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v>42746.261782407411</v>
      </c>
      <c r="L2838" s="12"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6">
        <f>E2838/N2838</f>
        <v>44.090909090909093</v>
      </c>
      <c r="S2838" t="s">
        <v>8319</v>
      </c>
      <c r="T2838" t="s">
        <v>8320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v>42307.908379629633</v>
      </c>
      <c r="L2839" s="12"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6">
        <f>E2839/N2839</f>
        <v>40.476190476190474</v>
      </c>
      <c r="S2839" t="s">
        <v>8319</v>
      </c>
      <c r="T2839" t="s">
        <v>8320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v>41842.607592592591</v>
      </c>
      <c r="L2840" s="12"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6">
        <f>E2840/N2840</f>
        <v>44.537037037037038</v>
      </c>
      <c r="S2840" t="s">
        <v>8319</v>
      </c>
      <c r="T2840" t="s">
        <v>8320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v>41853.240208333329</v>
      </c>
      <c r="L2841" s="12"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6">
        <f>E2841/N2841</f>
        <v>125.80645161290323</v>
      </c>
      <c r="S2841" t="s">
        <v>8319</v>
      </c>
      <c r="T2841" t="s">
        <v>8320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v>42060.035636574074</v>
      </c>
      <c r="L2842" s="12"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6">
        <f>E2842/N2842</f>
        <v>19.696969696969695</v>
      </c>
      <c r="S2842" t="s">
        <v>8319</v>
      </c>
      <c r="T2842" t="s">
        <v>8320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v>42291.739548611105</v>
      </c>
      <c r="L2843" s="12"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6">
        <f>E2843/N2843</f>
        <v>10</v>
      </c>
      <c r="S2843" t="s">
        <v>8319</v>
      </c>
      <c r="T2843" t="s">
        <v>8320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v>41784.952488425923</v>
      </c>
      <c r="L2844" s="12"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6" t="e">
        <f>E2844/N2844</f>
        <v>#DIV/0!</v>
      </c>
      <c r="S2844" t="s">
        <v>8319</v>
      </c>
      <c r="T2844" t="s">
        <v>8320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v>42492.737847222219</v>
      </c>
      <c r="L2845" s="12"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6" t="e">
        <f>E2845/N2845</f>
        <v>#DIV/0!</v>
      </c>
      <c r="S2845" t="s">
        <v>8319</v>
      </c>
      <c r="T2845" t="s">
        <v>8320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v>42709.546064814815</v>
      </c>
      <c r="L2846" s="12"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6">
        <f>E2846/N2846</f>
        <v>30</v>
      </c>
      <c r="S2846" t="s">
        <v>8319</v>
      </c>
      <c r="T2846" t="s">
        <v>8320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v>42103.016585648147</v>
      </c>
      <c r="L2847" s="12"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6">
        <f>E2847/N2847</f>
        <v>60.666666666666664</v>
      </c>
      <c r="S2847" t="s">
        <v>8319</v>
      </c>
      <c r="T2847" t="s">
        <v>8320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v>42108.692060185189</v>
      </c>
      <c r="L2848" s="12"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6" t="e">
        <f>E2848/N2848</f>
        <v>#DIV/0!</v>
      </c>
      <c r="S2848" t="s">
        <v>8319</v>
      </c>
      <c r="T2848" t="s">
        <v>8320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v>42453.806307870371</v>
      </c>
      <c r="L2849" s="12"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6" t="e">
        <f>E2849/N2849</f>
        <v>#DIV/0!</v>
      </c>
      <c r="S2849" t="s">
        <v>8319</v>
      </c>
      <c r="T2849" t="s">
        <v>8320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v>42123.648831018523</v>
      </c>
      <c r="L2850" s="12"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6">
        <f>E2850/N2850</f>
        <v>23.333333333333332</v>
      </c>
      <c r="S2850" t="s">
        <v>8319</v>
      </c>
      <c r="T2850" t="s">
        <v>8320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v>42453.428240740745</v>
      </c>
      <c r="L2851" s="12"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6">
        <f>E2851/N2851</f>
        <v>5</v>
      </c>
      <c r="S2851" t="s">
        <v>8319</v>
      </c>
      <c r="T2851" t="s">
        <v>8320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v>41858.007071759261</v>
      </c>
      <c r="L2852" s="12"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6">
        <f>E2852/N2852</f>
        <v>23.923076923076923</v>
      </c>
      <c r="S2852" t="s">
        <v>8319</v>
      </c>
      <c r="T2852" t="s">
        <v>8320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v>42390.002650462964</v>
      </c>
      <c r="L2853" s="12"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6" t="e">
        <f>E2853/N2853</f>
        <v>#DIV/0!</v>
      </c>
      <c r="S2853" t="s">
        <v>8319</v>
      </c>
      <c r="T2853" t="s">
        <v>8320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v>41781.045173611114</v>
      </c>
      <c r="L2854" s="12"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6">
        <f>E2854/N2854</f>
        <v>15.833333333333334</v>
      </c>
      <c r="S2854" t="s">
        <v>8319</v>
      </c>
      <c r="T2854" t="s">
        <v>8320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v>41836.190937499996</v>
      </c>
      <c r="L2855" s="12"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6" t="e">
        <f>E2855/N2855</f>
        <v>#DIV/0!</v>
      </c>
      <c r="S2855" t="s">
        <v>8319</v>
      </c>
      <c r="T2855" t="s">
        <v>8320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v>42111.71665509259</v>
      </c>
      <c r="L2856" s="12"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6">
        <f>E2856/N2856</f>
        <v>29.785714285714285</v>
      </c>
      <c r="S2856" t="s">
        <v>8319</v>
      </c>
      <c r="T2856" t="s">
        <v>8320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v>42370.007766203707</v>
      </c>
      <c r="L2857" s="12"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6">
        <f>E2857/N2857</f>
        <v>60</v>
      </c>
      <c r="S2857" t="s">
        <v>8319</v>
      </c>
      <c r="T2857" t="s">
        <v>8320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v>42165.037581018521</v>
      </c>
      <c r="L2858" s="12"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6">
        <f>E2858/N2858</f>
        <v>24.333333333333332</v>
      </c>
      <c r="S2858" t="s">
        <v>8319</v>
      </c>
      <c r="T2858" t="s">
        <v>8320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v>42726.920081018514</v>
      </c>
      <c r="L2859" s="12"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6">
        <f>E2859/N2859</f>
        <v>500</v>
      </c>
      <c r="S2859" t="s">
        <v>8319</v>
      </c>
      <c r="T2859" t="s">
        <v>8320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v>41954.545081018514</v>
      </c>
      <c r="L2860" s="12"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6" t="e">
        <f>E2860/N2860</f>
        <v>#DIV/0!</v>
      </c>
      <c r="S2860" t="s">
        <v>8319</v>
      </c>
      <c r="T2860" t="s">
        <v>8320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v>42233.362314814818</v>
      </c>
      <c r="L2861" s="12"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6">
        <f>E2861/N2861</f>
        <v>35</v>
      </c>
      <c r="S2861" t="s">
        <v>8319</v>
      </c>
      <c r="T2861" t="s">
        <v>8320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v>42480.800648148142</v>
      </c>
      <c r="L2862" s="12"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6">
        <f>E2862/N2862</f>
        <v>29.555555555555557</v>
      </c>
      <c r="S2862" t="s">
        <v>8319</v>
      </c>
      <c r="T2862" t="s">
        <v>8320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v>42257.590833333335</v>
      </c>
      <c r="L2863" s="12"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6">
        <f>E2863/N2863</f>
        <v>26.666666666666668</v>
      </c>
      <c r="S2863" t="s">
        <v>8319</v>
      </c>
      <c r="T2863" t="s">
        <v>8320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v>41784.789687500001</v>
      </c>
      <c r="L2864" s="12"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6">
        <f>E2864/N2864</f>
        <v>18.333333333333332</v>
      </c>
      <c r="S2864" t="s">
        <v>8319</v>
      </c>
      <c r="T2864" t="s">
        <v>8320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v>41831.675034722226</v>
      </c>
      <c r="L2865" s="12"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6">
        <f>E2865/N2865</f>
        <v>20</v>
      </c>
      <c r="S2865" t="s">
        <v>8319</v>
      </c>
      <c r="T2865" t="s">
        <v>8320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v>42172.613506944443</v>
      </c>
      <c r="L2866" s="12"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6">
        <f>E2866/N2866</f>
        <v>13.333333333333334</v>
      </c>
      <c r="S2866" t="s">
        <v>8319</v>
      </c>
      <c r="T2866" t="s">
        <v>8320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v>41950.114108796297</v>
      </c>
      <c r="L2867" s="12"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6" t="e">
        <f>E2867/N2867</f>
        <v>#DIV/0!</v>
      </c>
      <c r="S2867" t="s">
        <v>8319</v>
      </c>
      <c r="T2867" t="s">
        <v>8320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v>42627.955104166671</v>
      </c>
      <c r="L2868" s="12"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6">
        <f>E2868/N2868</f>
        <v>22.5</v>
      </c>
      <c r="S2868" t="s">
        <v>8319</v>
      </c>
      <c r="T2868" t="s">
        <v>8320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v>42531.195277777777</v>
      </c>
      <c r="L2869" s="12"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6">
        <f>E2869/N2869</f>
        <v>50.4</v>
      </c>
      <c r="S2869" t="s">
        <v>8319</v>
      </c>
      <c r="T2869" t="s">
        <v>8320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v>42618.827013888891</v>
      </c>
      <c r="L2870" s="12"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6">
        <f>E2870/N2870</f>
        <v>105.02933333333334</v>
      </c>
      <c r="S2870" t="s">
        <v>8319</v>
      </c>
      <c r="T2870" t="s">
        <v>8320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v>42540.593530092592</v>
      </c>
      <c r="L2871" s="12"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6">
        <f>E2871/N2871</f>
        <v>35.4</v>
      </c>
      <c r="S2871" t="s">
        <v>8319</v>
      </c>
      <c r="T2871" t="s">
        <v>8320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v>41746.189409722225</v>
      </c>
      <c r="L2872" s="12"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6">
        <f>E2872/N2872</f>
        <v>83.333333333333329</v>
      </c>
      <c r="S2872" t="s">
        <v>8319</v>
      </c>
      <c r="T2872" t="s">
        <v>8320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v>41974.738576388889</v>
      </c>
      <c r="L2873" s="12"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6">
        <f>E2873/N2873</f>
        <v>35.92307692307692</v>
      </c>
      <c r="S2873" t="s">
        <v>8319</v>
      </c>
      <c r="T2873" t="s">
        <v>8320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v>42115.11618055556</v>
      </c>
      <c r="L2874" s="12"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6" t="e">
        <f>E2874/N2874</f>
        <v>#DIV/0!</v>
      </c>
      <c r="S2874" t="s">
        <v>8319</v>
      </c>
      <c r="T2874" t="s">
        <v>8320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v>42002.817488425921</v>
      </c>
      <c r="L2875" s="12"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6">
        <f>E2875/N2875</f>
        <v>119.125</v>
      </c>
      <c r="S2875" t="s">
        <v>8319</v>
      </c>
      <c r="T2875" t="s">
        <v>8320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v>42722.84474537037</v>
      </c>
      <c r="L2876" s="12"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6">
        <f>E2876/N2876</f>
        <v>90.333333333333329</v>
      </c>
      <c r="S2876" t="s">
        <v>8319</v>
      </c>
      <c r="T2876" t="s">
        <v>8320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v>42465.128391203703</v>
      </c>
      <c r="L2877" s="12"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6">
        <f>E2877/N2877</f>
        <v>2.3333333333333335</v>
      </c>
      <c r="S2877" t="s">
        <v>8319</v>
      </c>
      <c r="T2877" t="s">
        <v>8320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v>42171.743969907402</v>
      </c>
      <c r="L2878" s="12"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6" t="e">
        <f>E2878/N2878</f>
        <v>#DIV/0!</v>
      </c>
      <c r="S2878" t="s">
        <v>8319</v>
      </c>
      <c r="T2878" t="s">
        <v>8320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v>42672.955138888887</v>
      </c>
      <c r="L2879" s="12"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6">
        <f>E2879/N2879</f>
        <v>108.33333333333333</v>
      </c>
      <c r="S2879" t="s">
        <v>8319</v>
      </c>
      <c r="T2879" t="s">
        <v>8320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v>42128.615682870368</v>
      </c>
      <c r="L2880" s="12"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6">
        <f>E2880/N2880</f>
        <v>15.75</v>
      </c>
      <c r="S2880" t="s">
        <v>8319</v>
      </c>
      <c r="T2880" t="s">
        <v>8320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v>42359.725243055553</v>
      </c>
      <c r="L2881" s="12"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6">
        <f>E2881/N2881</f>
        <v>29</v>
      </c>
      <c r="S2881" t="s">
        <v>8319</v>
      </c>
      <c r="T2881" t="s">
        <v>8320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v>42192.905694444446</v>
      </c>
      <c r="L2882" s="12"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6">
        <f>E2882/N2882</f>
        <v>96.551724137931032</v>
      </c>
      <c r="S2882" t="s">
        <v>8319</v>
      </c>
      <c r="T2882" t="s">
        <v>8320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v>41916.597638888888</v>
      </c>
      <c r="L2883" s="12"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6" t="e">
        <f>E2883/N2883</f>
        <v>#DIV/0!</v>
      </c>
      <c r="S2883" t="s">
        <v>8319</v>
      </c>
      <c r="T2883" t="s">
        <v>8320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v>42461.596273148149</v>
      </c>
      <c r="L2884" s="12"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6">
        <f>E2884/N2884</f>
        <v>63</v>
      </c>
      <c r="S2884" t="s">
        <v>8319</v>
      </c>
      <c r="T2884" t="s">
        <v>8320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v>42370.90320601852</v>
      </c>
      <c r="L2885" s="12"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6">
        <f>E2885/N2885</f>
        <v>381.6</v>
      </c>
      <c r="S2885" t="s">
        <v>8319</v>
      </c>
      <c r="T2885" t="s">
        <v>8320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v>41948.727256944447</v>
      </c>
      <c r="L2886" s="12"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6">
        <f>E2886/N2886</f>
        <v>46.25</v>
      </c>
      <c r="S2886" t="s">
        <v>8319</v>
      </c>
      <c r="T2886" t="s">
        <v>8320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v>42047.07640046296</v>
      </c>
      <c r="L2887" s="12"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6">
        <f>E2887/N2887</f>
        <v>26</v>
      </c>
      <c r="S2887" t="s">
        <v>8319</v>
      </c>
      <c r="T2887" t="s">
        <v>8320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v>42261.632916666669</v>
      </c>
      <c r="L2888" s="12"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6">
        <f>E2888/N2888</f>
        <v>10</v>
      </c>
      <c r="S2888" t="s">
        <v>8319</v>
      </c>
      <c r="T2888" t="s">
        <v>8320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v>41985.427361111113</v>
      </c>
      <c r="L2889" s="12"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6">
        <f>E2889/N2889</f>
        <v>5</v>
      </c>
      <c r="S2889" t="s">
        <v>8319</v>
      </c>
      <c r="T2889" t="s">
        <v>8320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v>41922.535185185188</v>
      </c>
      <c r="L2890" s="12"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6" t="e">
        <f>E2890/N2890</f>
        <v>#DIV/0!</v>
      </c>
      <c r="S2890" t="s">
        <v>8319</v>
      </c>
      <c r="T2890" t="s">
        <v>8320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v>41850.863252314812</v>
      </c>
      <c r="L2891" s="12"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6">
        <f>E2891/N2891</f>
        <v>81.571428571428569</v>
      </c>
      <c r="S2891" t="s">
        <v>8319</v>
      </c>
      <c r="T2891" t="s">
        <v>8320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v>41831.742962962962</v>
      </c>
      <c r="L2892" s="12"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6">
        <f>E2892/N2892</f>
        <v>7</v>
      </c>
      <c r="S2892" t="s">
        <v>8319</v>
      </c>
      <c r="T2892" t="s">
        <v>8320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v>42415.883425925931</v>
      </c>
      <c r="L2893" s="12"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6">
        <f>E2893/N2893</f>
        <v>27.3</v>
      </c>
      <c r="S2893" t="s">
        <v>8319</v>
      </c>
      <c r="T2893" t="s">
        <v>8320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v>41869.714166666665</v>
      </c>
      <c r="L2894" s="12"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6">
        <f>E2894/N2894</f>
        <v>29.411764705882351</v>
      </c>
      <c r="S2894" t="s">
        <v>8319</v>
      </c>
      <c r="T2894" t="s">
        <v>8320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v>41953.773090277777</v>
      </c>
      <c r="L2895" s="12"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6">
        <f>E2895/N2895</f>
        <v>12.5</v>
      </c>
      <c r="S2895" t="s">
        <v>8319</v>
      </c>
      <c r="T2895" t="s">
        <v>8320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v>42037.986284722225</v>
      </c>
      <c r="L2896" s="12"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6" t="e">
        <f>E2896/N2896</f>
        <v>#DIV/0!</v>
      </c>
      <c r="S2896" t="s">
        <v>8319</v>
      </c>
      <c r="T2896" t="s">
        <v>8320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v>41811.555462962962</v>
      </c>
      <c r="L2897" s="12"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6">
        <f>E2897/N2897</f>
        <v>5.75</v>
      </c>
      <c r="S2897" t="s">
        <v>8319</v>
      </c>
      <c r="T2897" t="s">
        <v>8320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v>42701.908807870372</v>
      </c>
      <c r="L2898" s="12"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6">
        <f>E2898/N2898</f>
        <v>52.083333333333336</v>
      </c>
      <c r="S2898" t="s">
        <v>8319</v>
      </c>
      <c r="T2898" t="s">
        <v>8320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v>42258.646504629629</v>
      </c>
      <c r="L2899" s="12"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6">
        <f>E2899/N2899</f>
        <v>183.33333333333334</v>
      </c>
      <c r="S2899" t="s">
        <v>8319</v>
      </c>
      <c r="T2899" t="s">
        <v>8320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v>42278.664965277778</v>
      </c>
      <c r="L2900" s="12"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6">
        <f>E2900/N2900</f>
        <v>26.333333333333332</v>
      </c>
      <c r="S2900" t="s">
        <v>8319</v>
      </c>
      <c r="T2900" t="s">
        <v>8320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v>42515.078217592592</v>
      </c>
      <c r="L2901" s="12"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6" t="e">
        <f>E2901/N2901</f>
        <v>#DIV/0!</v>
      </c>
      <c r="S2901" t="s">
        <v>8319</v>
      </c>
      <c r="T2901" t="s">
        <v>8320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v>41830.234166666669</v>
      </c>
      <c r="L2902" s="12"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6">
        <f>E2902/N2902</f>
        <v>486.42857142857144</v>
      </c>
      <c r="S2902" t="s">
        <v>8319</v>
      </c>
      <c r="T2902" t="s">
        <v>8320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v>41982.904386574075</v>
      </c>
      <c r="L2903" s="12"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6">
        <f>E2903/N2903</f>
        <v>3</v>
      </c>
      <c r="S2903" t="s">
        <v>8319</v>
      </c>
      <c r="T2903" t="s">
        <v>8320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v>42210.439768518518</v>
      </c>
      <c r="L2904" s="12"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6">
        <f>E2904/N2904</f>
        <v>25</v>
      </c>
      <c r="S2904" t="s">
        <v>8319</v>
      </c>
      <c r="T2904" t="s">
        <v>8320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v>42196.166874999995</v>
      </c>
      <c r="L2905" s="12"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6">
        <f>E2905/N2905</f>
        <v>9.75</v>
      </c>
      <c r="S2905" t="s">
        <v>8319</v>
      </c>
      <c r="T2905" t="s">
        <v>8320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v>41940.967951388891</v>
      </c>
      <c r="L2906" s="12"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6">
        <f>E2906/N2906</f>
        <v>18.75</v>
      </c>
      <c r="S2906" t="s">
        <v>8319</v>
      </c>
      <c r="T2906" t="s">
        <v>8320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v>42606.056863425925</v>
      </c>
      <c r="L2907" s="12"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6">
        <f>E2907/N2907</f>
        <v>36.588235294117645</v>
      </c>
      <c r="S2907" t="s">
        <v>8319</v>
      </c>
      <c r="T2907" t="s">
        <v>8320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v>42199.648912037039</v>
      </c>
      <c r="L2908" s="12"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6">
        <f>E2908/N2908</f>
        <v>80.714285714285708</v>
      </c>
      <c r="S2908" t="s">
        <v>8319</v>
      </c>
      <c r="T2908" t="s">
        <v>8320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v>42444.877743055549</v>
      </c>
      <c r="L2909" s="12"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6">
        <f>E2909/N2909</f>
        <v>1</v>
      </c>
      <c r="S2909" t="s">
        <v>8319</v>
      </c>
      <c r="T2909" t="s">
        <v>8320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v>42499.731701388882</v>
      </c>
      <c r="L2910" s="12"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6">
        <f>E2910/N2910</f>
        <v>52.8</v>
      </c>
      <c r="S2910" t="s">
        <v>8319</v>
      </c>
      <c r="T2910" t="s">
        <v>8320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v>41929.266215277778</v>
      </c>
      <c r="L2911" s="12"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6">
        <f>E2911/N2911</f>
        <v>20</v>
      </c>
      <c r="S2911" t="s">
        <v>8319</v>
      </c>
      <c r="T2911" t="s">
        <v>8320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v>42107.841284722221</v>
      </c>
      <c r="L2912" s="12"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6">
        <f>E2912/N2912</f>
        <v>1</v>
      </c>
      <c r="S2912" t="s">
        <v>8319</v>
      </c>
      <c r="T2912" t="s">
        <v>8320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v>42142.768819444449</v>
      </c>
      <c r="L2913" s="12"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6">
        <f>E2913/N2913</f>
        <v>46.928571428571431</v>
      </c>
      <c r="S2913" t="s">
        <v>8319</v>
      </c>
      <c r="T2913" t="s">
        <v>8320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v>42354.131643518514</v>
      </c>
      <c r="L2914" s="12"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6">
        <f>E2914/N2914</f>
        <v>78.07692307692308</v>
      </c>
      <c r="S2914" t="s">
        <v>8319</v>
      </c>
      <c r="T2914" t="s">
        <v>8320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v>41828.922905092593</v>
      </c>
      <c r="L2915" s="12"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6">
        <f>E2915/N2915</f>
        <v>1</v>
      </c>
      <c r="S2915" t="s">
        <v>8319</v>
      </c>
      <c r="T2915" t="s">
        <v>8320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v>42017.907337962963</v>
      </c>
      <c r="L2916" s="12"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6">
        <f>E2916/N2916</f>
        <v>1</v>
      </c>
      <c r="S2916" t="s">
        <v>8319</v>
      </c>
      <c r="T2916" t="s">
        <v>8320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v>42415.398032407407</v>
      </c>
      <c r="L2917" s="12"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6">
        <f>E2917/N2917</f>
        <v>203.66666666666666</v>
      </c>
      <c r="S2917" t="s">
        <v>8319</v>
      </c>
      <c r="T2917" t="s">
        <v>8320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v>41755.476724537039</v>
      </c>
      <c r="L2918" s="12"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6">
        <f>E2918/N2918</f>
        <v>20.714285714285715</v>
      </c>
      <c r="S2918" t="s">
        <v>8319</v>
      </c>
      <c r="T2918" t="s">
        <v>8320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v>42245.234340277777</v>
      </c>
      <c r="L2919" s="12"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6">
        <f>E2919/N2919</f>
        <v>48.555555555555557</v>
      </c>
      <c r="S2919" t="s">
        <v>8319</v>
      </c>
      <c r="T2919" t="s">
        <v>8320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v>42278.629710648151</v>
      </c>
      <c r="L2920" s="12"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6">
        <f>E2920/N2920</f>
        <v>68.099999999999994</v>
      </c>
      <c r="S2920" t="s">
        <v>8319</v>
      </c>
      <c r="T2920" t="s">
        <v>8320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v>41826.61954861111</v>
      </c>
      <c r="L2921" s="12"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6">
        <f>E2921/N2921</f>
        <v>8.5</v>
      </c>
      <c r="S2921" t="s">
        <v>8319</v>
      </c>
      <c r="T2921" t="s">
        <v>8320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v>42058.792476851857</v>
      </c>
      <c r="L2922" s="12"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6">
        <f>E2922/N2922</f>
        <v>51.615384615384613</v>
      </c>
      <c r="S2922" t="s">
        <v>8319</v>
      </c>
      <c r="T2922" t="s">
        <v>8320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v>41877.886620370373</v>
      </c>
      <c r="L2923" s="12"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6">
        <f>E2923/N2923</f>
        <v>43</v>
      </c>
      <c r="S2923" t="s">
        <v>8319</v>
      </c>
      <c r="T2923" t="s">
        <v>8361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v>42097.874155092592</v>
      </c>
      <c r="L2924" s="12"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6">
        <f>E2924/N2924</f>
        <v>83.333333333333329</v>
      </c>
      <c r="S2924" t="s">
        <v>8319</v>
      </c>
      <c r="T2924" t="s">
        <v>8361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v>42013.15253472222</v>
      </c>
      <c r="L2925" s="12"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6">
        <f>E2925/N2925</f>
        <v>30</v>
      </c>
      <c r="S2925" t="s">
        <v>8319</v>
      </c>
      <c r="T2925" t="s">
        <v>8361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v>42103.556828703702</v>
      </c>
      <c r="L2926" s="12"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6">
        <f>E2926/N2926</f>
        <v>175.51020408163265</v>
      </c>
      <c r="S2926" t="s">
        <v>8319</v>
      </c>
      <c r="T2926" t="s">
        <v>8361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v>41863.584120370368</v>
      </c>
      <c r="L2927" s="12"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6">
        <f>E2927/N2927</f>
        <v>231.66175879396985</v>
      </c>
      <c r="S2927" t="s">
        <v>8319</v>
      </c>
      <c r="T2927" t="s">
        <v>8361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v>42044.765960648147</v>
      </c>
      <c r="L2928" s="12"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6">
        <f>E2928/N2928</f>
        <v>75</v>
      </c>
      <c r="S2928" t="s">
        <v>8319</v>
      </c>
      <c r="T2928" t="s">
        <v>8361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v>41806.669317129628</v>
      </c>
      <c r="L2929" s="12"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6">
        <f>E2929/N2929</f>
        <v>112.14285714285714</v>
      </c>
      <c r="S2929" t="s">
        <v>8319</v>
      </c>
      <c r="T2929" t="s">
        <v>8361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v>42403.998217592598</v>
      </c>
      <c r="L2930" s="12"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6">
        <f>E2930/N2930</f>
        <v>41.666666666666664</v>
      </c>
      <c r="S2930" t="s">
        <v>8319</v>
      </c>
      <c r="T2930" t="s">
        <v>8361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v>41754.564328703702</v>
      </c>
      <c r="L2931" s="12"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6">
        <f>E2931/N2931</f>
        <v>255.17343750000001</v>
      </c>
      <c r="S2931" t="s">
        <v>8319</v>
      </c>
      <c r="T2931" t="s">
        <v>8361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v>42101.584074074075</v>
      </c>
      <c r="L2932" s="12"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6">
        <f>E2932/N2932</f>
        <v>162.7741935483871</v>
      </c>
      <c r="S2932" t="s">
        <v>8319</v>
      </c>
      <c r="T2932" t="s">
        <v>8361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v>41872.291238425925</v>
      </c>
      <c r="L2933" s="12"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6">
        <f>E2933/N2933</f>
        <v>88.333333333333329</v>
      </c>
      <c r="S2933" t="s">
        <v>8319</v>
      </c>
      <c r="T2933" t="s">
        <v>8361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v>42025.164780092593</v>
      </c>
      <c r="L2934" s="12"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6">
        <f>E2934/N2934</f>
        <v>85.736842105263165</v>
      </c>
      <c r="S2934" t="s">
        <v>8319</v>
      </c>
      <c r="T2934" t="s">
        <v>8361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v>42495.956631944442</v>
      </c>
      <c r="L2935" s="12"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6">
        <f>E2935/N2935</f>
        <v>47.574074074074076</v>
      </c>
      <c r="S2935" t="s">
        <v>8319</v>
      </c>
      <c r="T2935" t="s">
        <v>8361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v>41775.636157407411</v>
      </c>
      <c r="L2936" s="12"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6">
        <f>E2936/N2936</f>
        <v>72.972972972972968</v>
      </c>
      <c r="S2936" t="s">
        <v>8319</v>
      </c>
      <c r="T2936" t="s">
        <v>8361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v>42553.583425925928</v>
      </c>
      <c r="L2937" s="12"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6">
        <f>E2937/N2937</f>
        <v>90.538461538461533</v>
      </c>
      <c r="S2937" t="s">
        <v>8319</v>
      </c>
      <c r="T2937" t="s">
        <v>8361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v>41912.650729166664</v>
      </c>
      <c r="L2938" s="12"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6">
        <f>E2938/N2938</f>
        <v>37.647058823529413</v>
      </c>
      <c r="S2938" t="s">
        <v>8319</v>
      </c>
      <c r="T2938" t="s">
        <v>8361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v>41803.457326388889</v>
      </c>
      <c r="L2939" s="12"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6">
        <f>E2939/N2939</f>
        <v>36.363636363636367</v>
      </c>
      <c r="S2939" t="s">
        <v>8319</v>
      </c>
      <c r="T2939" t="s">
        <v>8361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v>42004.703865740739</v>
      </c>
      <c r="L2940" s="12"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6">
        <f>E2940/N2940</f>
        <v>126.71875</v>
      </c>
      <c r="S2940" t="s">
        <v>8319</v>
      </c>
      <c r="T2940" t="s">
        <v>8361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v>41845.809166666666</v>
      </c>
      <c r="L2941" s="12"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6">
        <f>E2941/N2941</f>
        <v>329.2</v>
      </c>
      <c r="S2941" t="s">
        <v>8319</v>
      </c>
      <c r="T2941" t="s">
        <v>8361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v>41982.773356481484</v>
      </c>
      <c r="L2942" s="12"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6">
        <f>E2942/N2942</f>
        <v>81.242424242424249</v>
      </c>
      <c r="S2942" t="s">
        <v>8319</v>
      </c>
      <c r="T2942" t="s">
        <v>8361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v>42034.960127314815</v>
      </c>
      <c r="L2943" s="12"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6">
        <f>E2943/N2943</f>
        <v>1</v>
      </c>
      <c r="S2943" t="s">
        <v>8319</v>
      </c>
      <c r="T2943" t="s">
        <v>8359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v>42334.803923611107</v>
      </c>
      <c r="L2944" s="12"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6">
        <f>E2944/N2944</f>
        <v>202.22772277227722</v>
      </c>
      <c r="S2944" t="s">
        <v>8319</v>
      </c>
      <c r="T2944" t="s">
        <v>8359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v>42077.129398148143</v>
      </c>
      <c r="L2945" s="12"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6" t="e">
        <f>E2945/N2945</f>
        <v>#DIV/0!</v>
      </c>
      <c r="S2945" t="s">
        <v>8319</v>
      </c>
      <c r="T2945" t="s">
        <v>8359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v>42132.9143287037</v>
      </c>
      <c r="L2946" s="12"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6">
        <f>E2946/N2946</f>
        <v>100</v>
      </c>
      <c r="S2946" t="s">
        <v>8319</v>
      </c>
      <c r="T2946" t="s">
        <v>8359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v>42118.139583333337</v>
      </c>
      <c r="L2947" s="12"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6" t="e">
        <f>E2947/N2947</f>
        <v>#DIV/0!</v>
      </c>
      <c r="S2947" t="s">
        <v>8319</v>
      </c>
      <c r="T2947" t="s">
        <v>8359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v>42567.531157407408</v>
      </c>
      <c r="L2948" s="12"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6">
        <f>E2948/N2948</f>
        <v>1</v>
      </c>
      <c r="S2948" t="s">
        <v>8319</v>
      </c>
      <c r="T2948" t="s">
        <v>8359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v>42649.562118055561</v>
      </c>
      <c r="L2949" s="12"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6">
        <f>E2949/N2949</f>
        <v>82.461538461538467</v>
      </c>
      <c r="S2949" t="s">
        <v>8319</v>
      </c>
      <c r="T2949" t="s">
        <v>8359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v>42097.649224537032</v>
      </c>
      <c r="L2950" s="12"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6">
        <f>E2950/N2950</f>
        <v>2.6666666666666665</v>
      </c>
      <c r="S2950" t="s">
        <v>8319</v>
      </c>
      <c r="T2950" t="s">
        <v>8359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v>42297.823113425926</v>
      </c>
      <c r="L2951" s="12"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6">
        <f>E2951/N2951</f>
        <v>12.5</v>
      </c>
      <c r="S2951" t="s">
        <v>8319</v>
      </c>
      <c r="T2951" t="s">
        <v>8359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v>42362.36518518519</v>
      </c>
      <c r="L2952" s="12"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6" t="e">
        <f>E2952/N2952</f>
        <v>#DIV/0!</v>
      </c>
      <c r="S2952" t="s">
        <v>8319</v>
      </c>
      <c r="T2952" t="s">
        <v>8359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v>41872.802928240737</v>
      </c>
      <c r="L2953" s="12"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6">
        <f>E2953/N2953</f>
        <v>18.896551724137932</v>
      </c>
      <c r="S2953" t="s">
        <v>8319</v>
      </c>
      <c r="T2953" t="s">
        <v>8359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v>42628.690266203703</v>
      </c>
      <c r="L2954" s="12"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6">
        <f>E2954/N2954</f>
        <v>200.625</v>
      </c>
      <c r="S2954" t="s">
        <v>8319</v>
      </c>
      <c r="T2954" t="s">
        <v>8359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v>42255.791909722218</v>
      </c>
      <c r="L2955" s="12"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6">
        <f>E2955/N2955</f>
        <v>201.66666666666666</v>
      </c>
      <c r="S2955" t="s">
        <v>8319</v>
      </c>
      <c r="T2955" t="s">
        <v>8359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v>42790.583368055552</v>
      </c>
      <c r="L2956" s="12"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6" t="e">
        <f>E2956/N2956</f>
        <v>#DIV/0!</v>
      </c>
      <c r="S2956" t="s">
        <v>8319</v>
      </c>
      <c r="T2956" t="s">
        <v>8359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v>42141.741307870368</v>
      </c>
      <c r="L2957" s="12"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6">
        <f>E2957/N2957</f>
        <v>65</v>
      </c>
      <c r="S2957" t="s">
        <v>8319</v>
      </c>
      <c r="T2957" t="s">
        <v>8359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v>42464.958912037036</v>
      </c>
      <c r="L2958" s="12"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6">
        <f>E2958/N2958</f>
        <v>66.099999999999994</v>
      </c>
      <c r="S2958" t="s">
        <v>8319</v>
      </c>
      <c r="T2958" t="s">
        <v>8359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v>42031.011249999996</v>
      </c>
      <c r="L2959" s="12"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6">
        <f>E2959/N2959</f>
        <v>93.333333333333329</v>
      </c>
      <c r="S2959" t="s">
        <v>8319</v>
      </c>
      <c r="T2959" t="s">
        <v>8359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v>42438.779131944444</v>
      </c>
      <c r="L2960" s="12"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6" t="e">
        <f>E2960/N2960</f>
        <v>#DIV/0!</v>
      </c>
      <c r="S2960" t="s">
        <v>8319</v>
      </c>
      <c r="T2960" t="s">
        <v>8359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v>42498.008391203708</v>
      </c>
      <c r="L2961" s="12"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6" t="e">
        <f>E2961/N2961</f>
        <v>#DIV/0!</v>
      </c>
      <c r="S2961" t="s">
        <v>8319</v>
      </c>
      <c r="T2961" t="s">
        <v>8359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v>41863.757210648146</v>
      </c>
      <c r="L2962" s="12"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6" t="e">
        <f>E2962/N2962</f>
        <v>#DIV/0!</v>
      </c>
      <c r="S2962" t="s">
        <v>8319</v>
      </c>
      <c r="T2962" t="s">
        <v>8359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v>42061.212488425925</v>
      </c>
      <c r="L2963" s="12"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6">
        <f>E2963/N2963</f>
        <v>50.75</v>
      </c>
      <c r="S2963" t="s">
        <v>8319</v>
      </c>
      <c r="T2963" t="s">
        <v>8320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v>42036.24428240741</v>
      </c>
      <c r="L2964" s="12"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6">
        <f>E2964/N2964</f>
        <v>60.9</v>
      </c>
      <c r="S2964" t="s">
        <v>8319</v>
      </c>
      <c r="T2964" t="s">
        <v>8320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v>42157.470185185186</v>
      </c>
      <c r="L2965" s="12"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6">
        <f>E2965/N2965</f>
        <v>109.03061224489795</v>
      </c>
      <c r="S2965" t="s">
        <v>8319</v>
      </c>
      <c r="T2965" t="s">
        <v>8320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v>41827.909942129627</v>
      </c>
      <c r="L2966" s="12"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6">
        <f>E2966/N2966</f>
        <v>25.692295918367346</v>
      </c>
      <c r="S2966" t="s">
        <v>8319</v>
      </c>
      <c r="T2966" t="s">
        <v>8320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v>42162.729548611111</v>
      </c>
      <c r="L2967" s="12"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6">
        <f>E2967/N2967</f>
        <v>41.92307692307692</v>
      </c>
      <c r="S2967" t="s">
        <v>8319</v>
      </c>
      <c r="T2967" t="s">
        <v>8320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v>42233.738564814819</v>
      </c>
      <c r="L2968" s="12"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6">
        <f>E2968/N2968</f>
        <v>88.7734375</v>
      </c>
      <c r="S2968" t="s">
        <v>8319</v>
      </c>
      <c r="T2968" t="s">
        <v>8320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v>42042.197824074072</v>
      </c>
      <c r="L2969" s="12"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6">
        <f>E2969/N2969</f>
        <v>80.225352112676063</v>
      </c>
      <c r="S2969" t="s">
        <v>8319</v>
      </c>
      <c r="T2969" t="s">
        <v>8320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v>42585.523842592593</v>
      </c>
      <c r="L2970" s="12"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6">
        <f>E2970/N2970</f>
        <v>78.936170212765958</v>
      </c>
      <c r="S2970" t="s">
        <v>8319</v>
      </c>
      <c r="T2970" t="s">
        <v>8320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v>42097.786493055552</v>
      </c>
      <c r="L2971" s="12"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6">
        <f>E2971/N2971</f>
        <v>95.588235294117652</v>
      </c>
      <c r="S2971" t="s">
        <v>8319</v>
      </c>
      <c r="T2971" t="s">
        <v>8320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v>41808.669571759259</v>
      </c>
      <c r="L2972" s="12"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6">
        <f>E2972/N2972</f>
        <v>69.890109890109883</v>
      </c>
      <c r="S2972" t="s">
        <v>8319</v>
      </c>
      <c r="T2972" t="s">
        <v>8320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v>41852.658310185187</v>
      </c>
      <c r="L2973" s="12"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6">
        <f>E2973/N2973</f>
        <v>74.534883720930239</v>
      </c>
      <c r="S2973" t="s">
        <v>8319</v>
      </c>
      <c r="T2973" t="s">
        <v>8320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v>42694.110185185185</v>
      </c>
      <c r="L2974" s="12"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6">
        <f>E2974/N2974</f>
        <v>123.94117647058823</v>
      </c>
      <c r="S2974" t="s">
        <v>8319</v>
      </c>
      <c r="T2974" t="s">
        <v>8320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v>42341.818379629629</v>
      </c>
      <c r="L2975" s="12"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6">
        <f>E2975/N2975</f>
        <v>264.84848484848487</v>
      </c>
      <c r="S2975" t="s">
        <v>8319</v>
      </c>
      <c r="T2975" t="s">
        <v>8320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v>41880.061006944445</v>
      </c>
      <c r="L2976" s="12"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6">
        <f>E2976/N2976</f>
        <v>58.620689655172413</v>
      </c>
      <c r="S2976" t="s">
        <v>8319</v>
      </c>
      <c r="T2976" t="s">
        <v>8320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v>41941.683865740742</v>
      </c>
      <c r="L2977" s="12"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6">
        <f>E2977/N2977</f>
        <v>70.884955752212392</v>
      </c>
      <c r="S2977" t="s">
        <v>8319</v>
      </c>
      <c r="T2977" t="s">
        <v>8320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v>42425.730671296296</v>
      </c>
      <c r="L2978" s="12"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6">
        <f>E2978/N2978</f>
        <v>8.5714285714285712</v>
      </c>
      <c r="S2978" t="s">
        <v>8319</v>
      </c>
      <c r="T2978" t="s">
        <v>8320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v>42026.88118055556</v>
      </c>
      <c r="L2979" s="12"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6">
        <f>E2979/N2979</f>
        <v>113.56666666666666</v>
      </c>
      <c r="S2979" t="s">
        <v>8319</v>
      </c>
      <c r="T2979" t="s">
        <v>8320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v>41922.640590277777</v>
      </c>
      <c r="L2980" s="12"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6">
        <f>E2980/N2980</f>
        <v>60.6875</v>
      </c>
      <c r="S2980" t="s">
        <v>8319</v>
      </c>
      <c r="T2980" t="s">
        <v>8320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v>41993.824340277773</v>
      </c>
      <c r="L2981" s="12"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6">
        <f>E2981/N2981</f>
        <v>110.21739130434783</v>
      </c>
      <c r="S2981" t="s">
        <v>8319</v>
      </c>
      <c r="T2981" t="s">
        <v>8320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v>42219.915856481486</v>
      </c>
      <c r="L2982" s="12"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6">
        <f>E2982/N2982</f>
        <v>136.45833333333334</v>
      </c>
      <c r="S2982" t="s">
        <v>8319</v>
      </c>
      <c r="T2982" t="s">
        <v>8320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v>42225.559675925921</v>
      </c>
      <c r="L2983" s="12"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6">
        <f>E2983/N2983</f>
        <v>53.164948453608247</v>
      </c>
      <c r="S2983" t="s">
        <v>8319</v>
      </c>
      <c r="T2983" t="s">
        <v>8359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v>42381.686840277776</v>
      </c>
      <c r="L2984" s="12"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6">
        <f>E2984/N2984</f>
        <v>86.491525423728817</v>
      </c>
      <c r="S2984" t="s">
        <v>8319</v>
      </c>
      <c r="T2984" t="s">
        <v>8359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v>41894.632361111115</v>
      </c>
      <c r="L2985" s="12"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6">
        <f>E2985/N2985</f>
        <v>155.23827397260274</v>
      </c>
      <c r="S2985" t="s">
        <v>8319</v>
      </c>
      <c r="T2985" t="s">
        <v>8359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v>42576.278715277775</v>
      </c>
      <c r="L2986" s="12"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6">
        <f>E2986/N2986</f>
        <v>115.08256880733946</v>
      </c>
      <c r="S2986" t="s">
        <v>8319</v>
      </c>
      <c r="T2986" t="s">
        <v>8359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v>42654.973703703698</v>
      </c>
      <c r="L2987" s="12"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6">
        <f>E2987/N2987</f>
        <v>109.5945945945946</v>
      </c>
      <c r="S2987" t="s">
        <v>8319</v>
      </c>
      <c r="T2987" t="s">
        <v>8359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v>42431.500069444446</v>
      </c>
      <c r="L2988" s="12"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6">
        <f>E2988/N2988</f>
        <v>45.214285714285715</v>
      </c>
      <c r="S2988" t="s">
        <v>8319</v>
      </c>
      <c r="T2988" t="s">
        <v>8359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v>42627.307303240741</v>
      </c>
      <c r="L2989" s="12"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6">
        <f>E2989/N2989</f>
        <v>104.15169811320754</v>
      </c>
      <c r="S2989" t="s">
        <v>8319</v>
      </c>
      <c r="T2989" t="s">
        <v>8359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v>42511.362048611118</v>
      </c>
      <c r="L2990" s="12"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6">
        <f>E2990/N2990</f>
        <v>35.714285714285715</v>
      </c>
      <c r="S2990" t="s">
        <v>8319</v>
      </c>
      <c r="T2990" t="s">
        <v>8359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v>42337.02039351852</v>
      </c>
      <c r="L2991" s="12"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6">
        <f>E2991/N2991</f>
        <v>96.997252747252745</v>
      </c>
      <c r="S2991" t="s">
        <v>8319</v>
      </c>
      <c r="T2991" t="s">
        <v>8359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v>42341.57430555555</v>
      </c>
      <c r="L2992" s="12"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6">
        <f>E2992/N2992</f>
        <v>370.37037037037038</v>
      </c>
      <c r="S2992" t="s">
        <v>8319</v>
      </c>
      <c r="T2992" t="s">
        <v>8359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v>42740.837152777778</v>
      </c>
      <c r="L2993" s="12"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6">
        <f>E2993/N2993</f>
        <v>94.408602150537632</v>
      </c>
      <c r="S2993" t="s">
        <v>8319</v>
      </c>
      <c r="T2993" t="s">
        <v>8359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v>42622.767476851848</v>
      </c>
      <c r="L2994" s="12"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6">
        <f>E2994/N2994</f>
        <v>48.984375</v>
      </c>
      <c r="S2994" t="s">
        <v>8319</v>
      </c>
      <c r="T2994" t="s">
        <v>8359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v>42390.838738425926</v>
      </c>
      <c r="L2995" s="12"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6">
        <f>E2995/N2995</f>
        <v>45.590909090909093</v>
      </c>
      <c r="S2995" t="s">
        <v>8319</v>
      </c>
      <c r="T2995" t="s">
        <v>8359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v>41885.478842592594</v>
      </c>
      <c r="L2996" s="12"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6">
        <f>E2996/N2996</f>
        <v>23.275254237288134</v>
      </c>
      <c r="S2996" t="s">
        <v>8319</v>
      </c>
      <c r="T2996" t="s">
        <v>8359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v>42724.665173611109</v>
      </c>
      <c r="L2997" s="12"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6">
        <f>E2997/N2997</f>
        <v>63.2289156626506</v>
      </c>
      <c r="S2997" t="s">
        <v>8319</v>
      </c>
      <c r="T2997" t="s">
        <v>8359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v>42090.912500000006</v>
      </c>
      <c r="L2998" s="12"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6">
        <f>E2998/N2998</f>
        <v>153.5204081632653</v>
      </c>
      <c r="S2998" t="s">
        <v>8319</v>
      </c>
      <c r="T2998" t="s">
        <v>8359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v>42775.733715277776</v>
      </c>
      <c r="L2999" s="12"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6">
        <f>E2999/N2999</f>
        <v>90.2</v>
      </c>
      <c r="S2999" t="s">
        <v>8319</v>
      </c>
      <c r="T2999" t="s">
        <v>8359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v>41778.193622685183</v>
      </c>
      <c r="L3000" s="12"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6">
        <f>E3000/N3000</f>
        <v>118.97113163972287</v>
      </c>
      <c r="S3000" t="s">
        <v>8319</v>
      </c>
      <c r="T3000" t="s">
        <v>8359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v>42780.740277777775</v>
      </c>
      <c r="L3001" s="12"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6">
        <f>E3001/N3001</f>
        <v>80.25</v>
      </c>
      <c r="S3001" t="s">
        <v>8319</v>
      </c>
      <c r="T3001" t="s">
        <v>8359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v>42752.827199074076</v>
      </c>
      <c r="L3002" s="12"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6">
        <f>E3002/N3002</f>
        <v>62.5</v>
      </c>
      <c r="S3002" t="s">
        <v>8319</v>
      </c>
      <c r="T3002" t="s">
        <v>8359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v>42534.895625000005</v>
      </c>
      <c r="L3003" s="12"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6">
        <f>E3003/N3003</f>
        <v>131.37719999999999</v>
      </c>
      <c r="S3003" t="s">
        <v>8319</v>
      </c>
      <c r="T3003" t="s">
        <v>8359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v>41239.83625</v>
      </c>
      <c r="L3004" s="12"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6">
        <f>E3004/N3004</f>
        <v>73.032980769230775</v>
      </c>
      <c r="S3004" t="s">
        <v>8319</v>
      </c>
      <c r="T3004" t="s">
        <v>8359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v>42398.849259259259</v>
      </c>
      <c r="L3005" s="12"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6">
        <f>E3005/N3005</f>
        <v>178.52941176470588</v>
      </c>
      <c r="S3005" t="s">
        <v>8319</v>
      </c>
      <c r="T3005" t="s">
        <v>8359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v>41928.881064814814</v>
      </c>
      <c r="L3006" s="12"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6">
        <f>E3006/N3006</f>
        <v>162.90974729241879</v>
      </c>
      <c r="S3006" t="s">
        <v>8319</v>
      </c>
      <c r="T3006" t="s">
        <v>8359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v>41888.674826388888</v>
      </c>
      <c r="L3007" s="12"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6">
        <f>E3007/N3007</f>
        <v>108.24237288135593</v>
      </c>
      <c r="S3007" t="s">
        <v>8319</v>
      </c>
      <c r="T3007" t="s">
        <v>8359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v>41957.756840277783</v>
      </c>
      <c r="L3008" s="12"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6">
        <f>E3008/N3008</f>
        <v>88.865979381443296</v>
      </c>
      <c r="S3008" t="s">
        <v>8319</v>
      </c>
      <c r="T3008" t="s">
        <v>8359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v>42098.216238425928</v>
      </c>
      <c r="L3009" s="12"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6">
        <f>E3009/N3009</f>
        <v>54</v>
      </c>
      <c r="S3009" t="s">
        <v>8319</v>
      </c>
      <c r="T3009" t="s">
        <v>8359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v>42360.212025462963</v>
      </c>
      <c r="L3010" s="12"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6">
        <f>E3010/N3010</f>
        <v>116.73076923076923</v>
      </c>
      <c r="S3010" t="s">
        <v>8319</v>
      </c>
      <c r="T3010" t="s">
        <v>8359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v>41939.569907407407</v>
      </c>
      <c r="L3011" s="12"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6">
        <f>E3011/N3011</f>
        <v>233.8984375</v>
      </c>
      <c r="S3011" t="s">
        <v>8319</v>
      </c>
      <c r="T3011" t="s">
        <v>8359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v>41996.832395833335</v>
      </c>
      <c r="L3012" s="12"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6">
        <f>E3012/N3012</f>
        <v>158</v>
      </c>
      <c r="S3012" t="s">
        <v>8319</v>
      </c>
      <c r="T3012" t="s">
        <v>8359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v>42334.468935185185</v>
      </c>
      <c r="L3013" s="12"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6">
        <f>E3013/N3013</f>
        <v>14.84</v>
      </c>
      <c r="S3013" t="s">
        <v>8319</v>
      </c>
      <c r="T3013" t="s">
        <v>8359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v>42024.702893518523</v>
      </c>
      <c r="L3014" s="12"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6">
        <f>E3014/N3014</f>
        <v>85.181818181818187</v>
      </c>
      <c r="S3014" t="s">
        <v>8319</v>
      </c>
      <c r="T3014" t="s">
        <v>8359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v>42146.836215277777</v>
      </c>
      <c r="L3015" s="12"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6">
        <f>E3015/N3015</f>
        <v>146.69158878504672</v>
      </c>
      <c r="S3015" t="s">
        <v>8319</v>
      </c>
      <c r="T3015" t="s">
        <v>8359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v>41920.123611111114</v>
      </c>
      <c r="L3016" s="12"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6">
        <f>E3016/N3016</f>
        <v>50.764811490125673</v>
      </c>
      <c r="S3016" t="s">
        <v>8319</v>
      </c>
      <c r="T3016" t="s">
        <v>8359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v>41785.72729166667</v>
      </c>
      <c r="L3017" s="12"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6">
        <f>E3017/N3017</f>
        <v>87.7</v>
      </c>
      <c r="S3017" t="s">
        <v>8319</v>
      </c>
      <c r="T3017" t="s">
        <v>8359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v>41778.548055555555</v>
      </c>
      <c r="L3018" s="12"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6">
        <f>E3018/N3018</f>
        <v>242.27777777777777</v>
      </c>
      <c r="S3018" t="s">
        <v>8319</v>
      </c>
      <c r="T3018" t="s">
        <v>8359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v>41841.850034722222</v>
      </c>
      <c r="L3019" s="12"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6">
        <f>E3019/N3019</f>
        <v>146.44654088050314</v>
      </c>
      <c r="S3019" t="s">
        <v>8319</v>
      </c>
      <c r="T3019" t="s">
        <v>8359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v>42163.29833333334</v>
      </c>
      <c r="L3020" s="12"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6">
        <f>E3020/N3020</f>
        <v>103.17073170731707</v>
      </c>
      <c r="S3020" t="s">
        <v>8319</v>
      </c>
      <c r="T3020" t="s">
        <v>8359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v>41758.833564814813</v>
      </c>
      <c r="L3021" s="12"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6">
        <f>E3021/N3021</f>
        <v>80.464601769911511</v>
      </c>
      <c r="S3021" t="s">
        <v>8319</v>
      </c>
      <c r="T3021" t="s">
        <v>8359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v>42170.846446759257</v>
      </c>
      <c r="L3022" s="12"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6">
        <f>E3022/N3022</f>
        <v>234.66666666666666</v>
      </c>
      <c r="S3022" t="s">
        <v>8319</v>
      </c>
      <c r="T3022" t="s">
        <v>8359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v>42660.618854166663</v>
      </c>
      <c r="L3023" s="12"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6">
        <f>E3023/N3023</f>
        <v>50.689320388349515</v>
      </c>
      <c r="S3023" t="s">
        <v>8319</v>
      </c>
      <c r="T3023" t="s">
        <v>8359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v>42564.95380787037</v>
      </c>
      <c r="L3024" s="12"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6">
        <f>E3024/N3024</f>
        <v>162.70967741935485</v>
      </c>
      <c r="S3024" t="s">
        <v>8319</v>
      </c>
      <c r="T3024" t="s">
        <v>8359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v>42121.675763888896</v>
      </c>
      <c r="L3025" s="12"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6">
        <f>E3025/N3025</f>
        <v>120.16666666666667</v>
      </c>
      <c r="S3025" t="s">
        <v>8319</v>
      </c>
      <c r="T3025" t="s">
        <v>8359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v>41158.993923611109</v>
      </c>
      <c r="L3026" s="12"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6">
        <f>E3026/N3026</f>
        <v>67.697802197802204</v>
      </c>
      <c r="S3026" t="s">
        <v>8319</v>
      </c>
      <c r="T3026" t="s">
        <v>8359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v>41761.509409722225</v>
      </c>
      <c r="L3027" s="12"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6">
        <f>E3027/N3027</f>
        <v>52.103448275862071</v>
      </c>
      <c r="S3027" t="s">
        <v>8319</v>
      </c>
      <c r="T3027" t="s">
        <v>8359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v>42783.459398148145</v>
      </c>
      <c r="L3028" s="12"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6">
        <f>E3028/N3028</f>
        <v>51.6</v>
      </c>
      <c r="S3028" t="s">
        <v>8319</v>
      </c>
      <c r="T3028" t="s">
        <v>8359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v>42053.704293981486</v>
      </c>
      <c r="L3029" s="12"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6">
        <f>E3029/N3029</f>
        <v>164.3</v>
      </c>
      <c r="S3029" t="s">
        <v>8319</v>
      </c>
      <c r="T3029" t="s">
        <v>8359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v>42567.264178240745</v>
      </c>
      <c r="L3030" s="12"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6">
        <f>E3030/N3030</f>
        <v>84.858585858585855</v>
      </c>
      <c r="S3030" t="s">
        <v>8319</v>
      </c>
      <c r="T3030" t="s">
        <v>8359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v>41932.708877314813</v>
      </c>
      <c r="L3031" s="12"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6">
        <f>E3031/N3031</f>
        <v>94.548850574712645</v>
      </c>
      <c r="S3031" t="s">
        <v>8319</v>
      </c>
      <c r="T3031" t="s">
        <v>8359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v>42233.747349537036</v>
      </c>
      <c r="L3032" s="12"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6">
        <f>E3032/N3032</f>
        <v>45.536585365853661</v>
      </c>
      <c r="S3032" t="s">
        <v>8319</v>
      </c>
      <c r="T3032" t="s">
        <v>8359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v>42597.882488425923</v>
      </c>
      <c r="L3033" s="12"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6">
        <f>E3033/N3033</f>
        <v>51.724137931034484</v>
      </c>
      <c r="S3033" t="s">
        <v>8319</v>
      </c>
      <c r="T3033" t="s">
        <v>8359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v>42228.044664351852</v>
      </c>
      <c r="L3034" s="12"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6">
        <f>E3034/N3034</f>
        <v>50.88</v>
      </c>
      <c r="S3034" t="s">
        <v>8319</v>
      </c>
      <c r="T3034" t="s">
        <v>8359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v>42570.110243055555</v>
      </c>
      <c r="L3035" s="12"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6">
        <f>E3035/N3035</f>
        <v>191.13043478260869</v>
      </c>
      <c r="S3035" t="s">
        <v>8319</v>
      </c>
      <c r="T3035" t="s">
        <v>8359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v>42644.535358796296</v>
      </c>
      <c r="L3036" s="12"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6">
        <f>E3036/N3036</f>
        <v>89.314285714285717</v>
      </c>
      <c r="S3036" t="s">
        <v>8319</v>
      </c>
      <c r="T3036" t="s">
        <v>8359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v>41368.560289351852</v>
      </c>
      <c r="L3037" s="12"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6">
        <f>E3037/N3037</f>
        <v>88.588631921824103</v>
      </c>
      <c r="S3037" t="s">
        <v>8319</v>
      </c>
      <c r="T3037" t="s">
        <v>8359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v>41466.785231481481</v>
      </c>
      <c r="L3038" s="12"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6">
        <f>E3038/N3038</f>
        <v>96.300911854103347</v>
      </c>
      <c r="S3038" t="s">
        <v>8319</v>
      </c>
      <c r="T3038" t="s">
        <v>8359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v>40378.893206018518</v>
      </c>
      <c r="L3039" s="12"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6">
        <f>E3039/N3039</f>
        <v>33.3125</v>
      </c>
      <c r="S3039" t="s">
        <v>8319</v>
      </c>
      <c r="T3039" t="s">
        <v>8359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v>42373.252280092594</v>
      </c>
      <c r="L3040" s="12"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6">
        <f>E3040/N3040</f>
        <v>37.222222222222221</v>
      </c>
      <c r="S3040" t="s">
        <v>8319</v>
      </c>
      <c r="T3040" t="s">
        <v>8359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v>41610.794421296298</v>
      </c>
      <c r="L3041" s="12"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6">
        <f>E3041/N3041</f>
        <v>92.130423728813554</v>
      </c>
      <c r="S3041" t="s">
        <v>8319</v>
      </c>
      <c r="T3041" t="s">
        <v>8359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v>42177.791909722218</v>
      </c>
      <c r="L3042" s="12"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6">
        <f>E3042/N3042</f>
        <v>76.785714285714292</v>
      </c>
      <c r="S3042" t="s">
        <v>8319</v>
      </c>
      <c r="T3042" t="s">
        <v>8359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v>42359.868611111116</v>
      </c>
      <c r="L3043" s="12"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6">
        <f>E3043/N3043</f>
        <v>96.526315789473685</v>
      </c>
      <c r="S3043" t="s">
        <v>8319</v>
      </c>
      <c r="T3043" t="s">
        <v>8359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v>42253.688043981485</v>
      </c>
      <c r="L3044" s="12"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6">
        <f>E3044/N3044</f>
        <v>51.891891891891895</v>
      </c>
      <c r="S3044" t="s">
        <v>8319</v>
      </c>
      <c r="T3044" t="s">
        <v>8359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v>42083.070590277777</v>
      </c>
      <c r="L3045" s="12"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6">
        <f>E3045/N3045</f>
        <v>128.9140625</v>
      </c>
      <c r="S3045" t="s">
        <v>8319</v>
      </c>
      <c r="T3045" t="s">
        <v>8359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v>42387.7268287037</v>
      </c>
      <c r="L3046" s="12"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6">
        <f>E3046/N3046</f>
        <v>84.108974358974365</v>
      </c>
      <c r="S3046" t="s">
        <v>8319</v>
      </c>
      <c r="T3046" t="s">
        <v>8359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v>41843.155729166669</v>
      </c>
      <c r="L3047" s="12"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6">
        <f>E3047/N3047</f>
        <v>82.941562500000003</v>
      </c>
      <c r="S3047" t="s">
        <v>8319</v>
      </c>
      <c r="T3047" t="s">
        <v>8359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v>41862.803078703706</v>
      </c>
      <c r="L3048" s="12"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6">
        <f>E3048/N3048</f>
        <v>259.94827586206895</v>
      </c>
      <c r="S3048" t="s">
        <v>8319</v>
      </c>
      <c r="T3048" t="s">
        <v>8359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v>42443.989050925928</v>
      </c>
      <c r="L3049" s="12"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6">
        <f>E3049/N3049</f>
        <v>37.25</v>
      </c>
      <c r="S3049" t="s">
        <v>8319</v>
      </c>
      <c r="T3049" t="s">
        <v>8359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v>41975.901180555549</v>
      </c>
      <c r="L3050" s="12"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6">
        <f>E3050/N3050</f>
        <v>177.02127659574469</v>
      </c>
      <c r="S3050" t="s">
        <v>8319</v>
      </c>
      <c r="T3050" t="s">
        <v>8359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v>42139.014525462961</v>
      </c>
      <c r="L3051" s="12"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6">
        <f>E3051/N3051</f>
        <v>74.074074074074076</v>
      </c>
      <c r="S3051" t="s">
        <v>8319</v>
      </c>
      <c r="T3051" t="s">
        <v>8359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v>42465.16851851852</v>
      </c>
      <c r="L3052" s="12"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6">
        <f>E3052/N3052</f>
        <v>70.666666666666671</v>
      </c>
      <c r="S3052" t="s">
        <v>8319</v>
      </c>
      <c r="T3052" t="s">
        <v>8359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v>42744.416030092587</v>
      </c>
      <c r="L3053" s="12"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6">
        <f>E3053/N3053</f>
        <v>23.62857142857143</v>
      </c>
      <c r="S3053" t="s">
        <v>8319</v>
      </c>
      <c r="T3053" t="s">
        <v>8359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v>42122.670069444444</v>
      </c>
      <c r="L3054" s="12"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6">
        <f>E3054/N3054</f>
        <v>37.5</v>
      </c>
      <c r="S3054" t="s">
        <v>8319</v>
      </c>
      <c r="T3054" t="s">
        <v>8359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v>41862.761724537035</v>
      </c>
      <c r="L3055" s="12"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6">
        <f>E3055/N3055</f>
        <v>13.333333333333334</v>
      </c>
      <c r="S3055" t="s">
        <v>8319</v>
      </c>
      <c r="T3055" t="s">
        <v>8359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v>42027.832800925928</v>
      </c>
      <c r="L3056" s="12"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6" t="e">
        <f>E3056/N3056</f>
        <v>#DIV/0!</v>
      </c>
      <c r="S3056" t="s">
        <v>8319</v>
      </c>
      <c r="T3056" t="s">
        <v>8359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v>41953.95821759259</v>
      </c>
      <c r="L3057" s="12"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6">
        <f>E3057/N3057</f>
        <v>1</v>
      </c>
      <c r="S3057" t="s">
        <v>8319</v>
      </c>
      <c r="T3057" t="s">
        <v>8359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v>41851.636388888888</v>
      </c>
      <c r="L3058" s="12"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6" t="e">
        <f>E3058/N3058</f>
        <v>#DIV/0!</v>
      </c>
      <c r="S3058" t="s">
        <v>8319</v>
      </c>
      <c r="T3058" t="s">
        <v>8359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v>42433.650590277779</v>
      </c>
      <c r="L3059" s="12"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6" t="e">
        <f>E3059/N3059</f>
        <v>#DIV/0!</v>
      </c>
      <c r="S3059" t="s">
        <v>8319</v>
      </c>
      <c r="T3059" t="s">
        <v>8359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v>42460.374305555553</v>
      </c>
      <c r="L3060" s="12"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6">
        <f>E3060/N3060</f>
        <v>1</v>
      </c>
      <c r="S3060" t="s">
        <v>8319</v>
      </c>
      <c r="T3060" t="s">
        <v>8359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v>41829.935717592591</v>
      </c>
      <c r="L3061" s="12"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6">
        <f>E3061/N3061</f>
        <v>41</v>
      </c>
      <c r="S3061" t="s">
        <v>8319</v>
      </c>
      <c r="T3061" t="s">
        <v>8359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v>42245.274699074071</v>
      </c>
      <c r="L3062" s="12"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6">
        <f>E3062/N3062</f>
        <v>55.833333333333336</v>
      </c>
      <c r="S3062" t="s">
        <v>8319</v>
      </c>
      <c r="T3062" t="s">
        <v>8359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v>41834.784120370372</v>
      </c>
      <c r="L3063" s="12"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6" t="e">
        <f>E3063/N3063</f>
        <v>#DIV/0!</v>
      </c>
      <c r="S3063" t="s">
        <v>8319</v>
      </c>
      <c r="T3063" t="s">
        <v>8359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v>42248.535787037035</v>
      </c>
      <c r="L3064" s="12"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6">
        <f>E3064/N3064</f>
        <v>99.761194029850742</v>
      </c>
      <c r="S3064" t="s">
        <v>8319</v>
      </c>
      <c r="T3064" t="s">
        <v>8359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v>42630.922893518517</v>
      </c>
      <c r="L3065" s="12"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6">
        <f>E3065/N3065</f>
        <v>25.521739130434781</v>
      </c>
      <c r="S3065" t="s">
        <v>8319</v>
      </c>
      <c r="T3065" t="s">
        <v>8359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v>42299.130162037036</v>
      </c>
      <c r="L3066" s="12"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6">
        <f>E3066/N3066</f>
        <v>117.65277777777777</v>
      </c>
      <c r="S3066" t="s">
        <v>8319</v>
      </c>
      <c r="T3066" t="s">
        <v>8359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v>41825.055231481485</v>
      </c>
      <c r="L3067" s="12"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6">
        <f>E3067/N3067</f>
        <v>5</v>
      </c>
      <c r="S3067" t="s">
        <v>8319</v>
      </c>
      <c r="T3067" t="s">
        <v>8359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v>42531.228437500002</v>
      </c>
      <c r="L3068" s="12"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6">
        <f>E3068/N3068</f>
        <v>2796.6666666666665</v>
      </c>
      <c r="S3068" t="s">
        <v>8319</v>
      </c>
      <c r="T3068" t="s">
        <v>8359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v>42226.938414351855</v>
      </c>
      <c r="L3069" s="12"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6">
        <f>E3069/N3069</f>
        <v>200</v>
      </c>
      <c r="S3069" t="s">
        <v>8319</v>
      </c>
      <c r="T3069" t="s">
        <v>8359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v>42263.691574074073</v>
      </c>
      <c r="L3070" s="12"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6">
        <f>E3070/N3070</f>
        <v>87.5</v>
      </c>
      <c r="S3070" t="s">
        <v>8319</v>
      </c>
      <c r="T3070" t="s">
        <v>8359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v>41957.833726851852</v>
      </c>
      <c r="L3071" s="12"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6">
        <f>E3071/N3071</f>
        <v>20.142857142857142</v>
      </c>
      <c r="S3071" t="s">
        <v>8319</v>
      </c>
      <c r="T3071" t="s">
        <v>8359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v>42690.733437499999</v>
      </c>
      <c r="L3072" s="12"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6">
        <f>E3072/N3072</f>
        <v>20.875</v>
      </c>
      <c r="S3072" t="s">
        <v>8319</v>
      </c>
      <c r="T3072" t="s">
        <v>8359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v>42097.732418981483</v>
      </c>
      <c r="L3073" s="12"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6">
        <f>E3073/N3073</f>
        <v>61.307692307692307</v>
      </c>
      <c r="S3073" t="s">
        <v>8319</v>
      </c>
      <c r="T3073" t="s">
        <v>8359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v>42658.690532407403</v>
      </c>
      <c r="L3074" s="12"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6">
        <f>E3074/N3074</f>
        <v>1</v>
      </c>
      <c r="S3074" t="s">
        <v>8319</v>
      </c>
      <c r="T3074" t="s">
        <v>8359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v>42111.684027777781</v>
      </c>
      <c r="L3075" s="12"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6">
        <f>E3075/N3075</f>
        <v>92.142857142857139</v>
      </c>
      <c r="S3075" t="s">
        <v>8319</v>
      </c>
      <c r="T3075" t="s">
        <v>8359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v>42409.571284722217</v>
      </c>
      <c r="L3076" s="12"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6">
        <f>E3076/N3076</f>
        <v>7.333333333333333</v>
      </c>
      <c r="S3076" t="s">
        <v>8319</v>
      </c>
      <c r="T3076" t="s">
        <v>8359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v>42551.102314814809</v>
      </c>
      <c r="L3077" s="12"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6">
        <f>E3077/N3077</f>
        <v>64.8</v>
      </c>
      <c r="S3077" t="s">
        <v>8319</v>
      </c>
      <c r="T3077" t="s">
        <v>8359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v>42226.651886574073</v>
      </c>
      <c r="L3078" s="12"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6">
        <f>E3078/N3078</f>
        <v>30.12</v>
      </c>
      <c r="S3078" t="s">
        <v>8319</v>
      </c>
      <c r="T3078" t="s">
        <v>8359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v>42766.956921296296</v>
      </c>
      <c r="L3079" s="12"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6">
        <f>E3079/N3079</f>
        <v>52.5</v>
      </c>
      <c r="S3079" t="s">
        <v>8319</v>
      </c>
      <c r="T3079" t="s">
        <v>8359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v>42031.138831018514</v>
      </c>
      <c r="L3080" s="12"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6">
        <f>E3080/N3080</f>
        <v>23.666666666666668</v>
      </c>
      <c r="S3080" t="s">
        <v>8319</v>
      </c>
      <c r="T3080" t="s">
        <v>8359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v>42055.713368055556</v>
      </c>
      <c r="L3081" s="12"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6">
        <f>E3081/N3081</f>
        <v>415.77777777777777</v>
      </c>
      <c r="S3081" t="s">
        <v>8319</v>
      </c>
      <c r="T3081" t="s">
        <v>8359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v>41940.028287037036</v>
      </c>
      <c r="L3082" s="12"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6">
        <f>E3082/N3082</f>
        <v>53.714285714285715</v>
      </c>
      <c r="S3082" t="s">
        <v>8319</v>
      </c>
      <c r="T3082" t="s">
        <v>8359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v>42237.181608796294</v>
      </c>
      <c r="L3083" s="12"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6">
        <f>E3083/N3083</f>
        <v>420.6</v>
      </c>
      <c r="S3083" t="s">
        <v>8319</v>
      </c>
      <c r="T3083" t="s">
        <v>8359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v>42293.922986111109</v>
      </c>
      <c r="L3084" s="12"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6" t="e">
        <f>E3084/N3084</f>
        <v>#DIV/0!</v>
      </c>
      <c r="S3084" t="s">
        <v>8319</v>
      </c>
      <c r="T3084" t="s">
        <v>8359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v>41853.563402777778</v>
      </c>
      <c r="L3085" s="12"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6">
        <f>E3085/N3085</f>
        <v>18.666666666666668</v>
      </c>
      <c r="S3085" t="s">
        <v>8319</v>
      </c>
      <c r="T3085" t="s">
        <v>8359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v>42100.723738425921</v>
      </c>
      <c r="L3086" s="12"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6">
        <f>E3086/N3086</f>
        <v>78.333333333333329</v>
      </c>
      <c r="S3086" t="s">
        <v>8319</v>
      </c>
      <c r="T3086" t="s">
        <v>8359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v>42246.883784722217</v>
      </c>
      <c r="L3087" s="12"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6">
        <f>E3087/N3087</f>
        <v>67.777777777777771</v>
      </c>
      <c r="S3087" t="s">
        <v>8319</v>
      </c>
      <c r="T3087" t="s">
        <v>8359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v>42173.67082175926</v>
      </c>
      <c r="L3088" s="12"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6">
        <f>E3088/N3088</f>
        <v>16.666666666666668</v>
      </c>
      <c r="S3088" t="s">
        <v>8319</v>
      </c>
      <c r="T3088" t="s">
        <v>8359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v>42665.150347222225</v>
      </c>
      <c r="L3089" s="12"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6">
        <f>E3089/N3089</f>
        <v>62.5</v>
      </c>
      <c r="S3089" t="s">
        <v>8319</v>
      </c>
      <c r="T3089" t="s">
        <v>8359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v>41981.57230324074</v>
      </c>
      <c r="L3090" s="12"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6">
        <f>E3090/N3090</f>
        <v>42</v>
      </c>
      <c r="S3090" t="s">
        <v>8319</v>
      </c>
      <c r="T3090" t="s">
        <v>8359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v>42528.542627314819</v>
      </c>
      <c r="L3091" s="12"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6">
        <f>E3091/N3091</f>
        <v>130.0888888888889</v>
      </c>
      <c r="S3091" t="s">
        <v>8319</v>
      </c>
      <c r="T3091" t="s">
        <v>8359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v>42065.818807870368</v>
      </c>
      <c r="L3092" s="12"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6">
        <f>E3092/N3092</f>
        <v>1270.2222222222222</v>
      </c>
      <c r="S3092" t="s">
        <v>8319</v>
      </c>
      <c r="T3092" t="s">
        <v>8359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v>42566.948414351849</v>
      </c>
      <c r="L3093" s="12"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6">
        <f>E3093/N3093</f>
        <v>88.444444444444443</v>
      </c>
      <c r="S3093" t="s">
        <v>8319</v>
      </c>
      <c r="T3093" t="s">
        <v>8359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v>42255.619351851856</v>
      </c>
      <c r="L3094" s="12"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6">
        <f>E3094/N3094</f>
        <v>56.342380952380957</v>
      </c>
      <c r="S3094" t="s">
        <v>8319</v>
      </c>
      <c r="T3094" t="s">
        <v>8359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v>41760.909039351849</v>
      </c>
      <c r="L3095" s="12"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6">
        <f>E3095/N3095</f>
        <v>53.529411764705884</v>
      </c>
      <c r="S3095" t="s">
        <v>8319</v>
      </c>
      <c r="T3095" t="s">
        <v>8359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v>42207.795787037037</v>
      </c>
      <c r="L3096" s="12"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6">
        <f>E3096/N3096</f>
        <v>25</v>
      </c>
      <c r="S3096" t="s">
        <v>8319</v>
      </c>
      <c r="T3096" t="s">
        <v>8359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v>42523.025231481486</v>
      </c>
      <c r="L3097" s="12"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6">
        <f>E3097/N3097</f>
        <v>50</v>
      </c>
      <c r="S3097" t="s">
        <v>8319</v>
      </c>
      <c r="T3097" t="s">
        <v>8359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v>42114.825532407413</v>
      </c>
      <c r="L3098" s="12"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6">
        <f>E3098/N3098</f>
        <v>56.785714285714285</v>
      </c>
      <c r="S3098" t="s">
        <v>8319</v>
      </c>
      <c r="T3098" t="s">
        <v>8359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v>42629.503483796296</v>
      </c>
      <c r="L3099" s="12"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6">
        <f>E3099/N3099</f>
        <v>40.833333333333336</v>
      </c>
      <c r="S3099" t="s">
        <v>8319</v>
      </c>
      <c r="T3099" t="s">
        <v>8359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v>42359.792233796295</v>
      </c>
      <c r="L3100" s="12"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6">
        <f>E3100/N3100</f>
        <v>65.111111111111114</v>
      </c>
      <c r="S3100" t="s">
        <v>8319</v>
      </c>
      <c r="T3100" t="s">
        <v>8359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v>42382.189710648148</v>
      </c>
      <c r="L3101" s="12"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6">
        <f>E3101/N3101</f>
        <v>55.6</v>
      </c>
      <c r="S3101" t="s">
        <v>8319</v>
      </c>
      <c r="T3101" t="s">
        <v>8359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v>41902.622395833336</v>
      </c>
      <c r="L3102" s="12"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6">
        <f>E3102/N3102</f>
        <v>140.53846153846155</v>
      </c>
      <c r="S3102" t="s">
        <v>8319</v>
      </c>
      <c r="T3102" t="s">
        <v>8359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v>42171.383530092593</v>
      </c>
      <c r="L3103" s="12"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6">
        <f>E3103/N3103</f>
        <v>25</v>
      </c>
      <c r="S3103" t="s">
        <v>8319</v>
      </c>
      <c r="T3103" t="s">
        <v>8359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v>42555.340486111112</v>
      </c>
      <c r="L3104" s="12"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6">
        <f>E3104/N3104</f>
        <v>69.533333333333331</v>
      </c>
      <c r="S3104" t="s">
        <v>8319</v>
      </c>
      <c r="T3104" t="s">
        <v>8359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v>42107.156319444446</v>
      </c>
      <c r="L3105" s="12"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6">
        <f>E3105/N3105</f>
        <v>5.5</v>
      </c>
      <c r="S3105" t="s">
        <v>8319</v>
      </c>
      <c r="T3105" t="s">
        <v>8359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v>42006.908692129626</v>
      </c>
      <c r="L3106" s="12"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6">
        <f>E3106/N3106</f>
        <v>237</v>
      </c>
      <c r="S3106" t="s">
        <v>8319</v>
      </c>
      <c r="T3106" t="s">
        <v>8359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v>41876.718935185185</v>
      </c>
      <c r="L3107" s="12"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6">
        <f>E3107/N3107</f>
        <v>79.870967741935488</v>
      </c>
      <c r="S3107" t="s">
        <v>8319</v>
      </c>
      <c r="T3107" t="s">
        <v>8359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v>42241.429120370376</v>
      </c>
      <c r="L3108" s="12"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6">
        <f>E3108/N3108</f>
        <v>10.25</v>
      </c>
      <c r="S3108" t="s">
        <v>8319</v>
      </c>
      <c r="T3108" t="s">
        <v>8359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v>42128.814247685179</v>
      </c>
      <c r="L3109" s="12"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6">
        <f>E3109/N3109</f>
        <v>272.58620689655174</v>
      </c>
      <c r="S3109" t="s">
        <v>8319</v>
      </c>
      <c r="T3109" t="s">
        <v>8359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v>42062.680486111116</v>
      </c>
      <c r="L3110" s="12"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6">
        <f>E3110/N3110</f>
        <v>13</v>
      </c>
      <c r="S3110" t="s">
        <v>8319</v>
      </c>
      <c r="T3110" t="s">
        <v>8359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v>41844.125115740739</v>
      </c>
      <c r="L3111" s="12"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6">
        <f>E3111/N3111</f>
        <v>58.184210526315788</v>
      </c>
      <c r="S3111" t="s">
        <v>8319</v>
      </c>
      <c r="T3111" t="s">
        <v>8359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v>42745.031469907408</v>
      </c>
      <c r="L3112" s="12"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6">
        <f>E3112/N3112</f>
        <v>10</v>
      </c>
      <c r="S3112" t="s">
        <v>8319</v>
      </c>
      <c r="T3112" t="s">
        <v>8359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v>41885.595138888886</v>
      </c>
      <c r="L3113" s="12"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6">
        <f>E3113/N3113</f>
        <v>70.10526315789474</v>
      </c>
      <c r="S3113" t="s">
        <v>8319</v>
      </c>
      <c r="T3113" t="s">
        <v>8359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v>42615.121921296297</v>
      </c>
      <c r="L3114" s="12"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6">
        <f>E3114/N3114</f>
        <v>57.888888888888886</v>
      </c>
      <c r="S3114" t="s">
        <v>8319</v>
      </c>
      <c r="T3114" t="s">
        <v>8359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v>42081.731273148151</v>
      </c>
      <c r="L3115" s="12"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6">
        <f>E3115/N3115</f>
        <v>125.27027027027027</v>
      </c>
      <c r="S3115" t="s">
        <v>8319</v>
      </c>
      <c r="T3115" t="s">
        <v>8359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v>41843.632523148146</v>
      </c>
      <c r="L3116" s="12"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6" t="e">
        <f>E3116/N3116</f>
        <v>#DIV/0!</v>
      </c>
      <c r="S3116" t="s">
        <v>8319</v>
      </c>
      <c r="T3116" t="s">
        <v>8359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v>42496.447071759263</v>
      </c>
      <c r="L3117" s="12"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6">
        <f>E3117/N3117</f>
        <v>300</v>
      </c>
      <c r="S3117" t="s">
        <v>8319</v>
      </c>
      <c r="T3117" t="s">
        <v>8359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v>42081.515335648146</v>
      </c>
      <c r="L3118" s="12"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6">
        <f>E3118/N3118</f>
        <v>43</v>
      </c>
      <c r="S3118" t="s">
        <v>8319</v>
      </c>
      <c r="T3118" t="s">
        <v>8359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v>42509.374537037031</v>
      </c>
      <c r="L3119" s="12"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6">
        <f>E3119/N3119</f>
        <v>1</v>
      </c>
      <c r="S3119" t="s">
        <v>8319</v>
      </c>
      <c r="T3119" t="s">
        <v>8359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v>42534.649571759262</v>
      </c>
      <c r="L3120" s="12"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6">
        <f>E3120/N3120</f>
        <v>775</v>
      </c>
      <c r="S3120" t="s">
        <v>8319</v>
      </c>
      <c r="T3120" t="s">
        <v>8359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v>42060.04550925926</v>
      </c>
      <c r="L3121" s="12"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6">
        <f>E3121/N3121</f>
        <v>5</v>
      </c>
      <c r="S3121" t="s">
        <v>8319</v>
      </c>
      <c r="T3121" t="s">
        <v>8359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v>42435.942083333335</v>
      </c>
      <c r="L3122" s="12"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6">
        <f>E3122/N3122</f>
        <v>12.8</v>
      </c>
      <c r="S3122" t="s">
        <v>8319</v>
      </c>
      <c r="T3122" t="s">
        <v>8359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v>41848.679803240739</v>
      </c>
      <c r="L3123" s="12"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6">
        <f>E3123/N3123</f>
        <v>10</v>
      </c>
      <c r="S3123" t="s">
        <v>8319</v>
      </c>
      <c r="T3123" t="s">
        <v>8359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v>42678.932083333333</v>
      </c>
      <c r="L3124" s="12"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6">
        <f>E3124/N3124</f>
        <v>58</v>
      </c>
      <c r="S3124" t="s">
        <v>8319</v>
      </c>
      <c r="T3124" t="s">
        <v>8359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v>42530.993032407408</v>
      </c>
      <c r="L3125" s="12"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6">
        <f>E3125/N3125</f>
        <v>244.80459770114942</v>
      </c>
      <c r="S3125" t="s">
        <v>8319</v>
      </c>
      <c r="T3125" t="s">
        <v>8359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v>41977.780104166668</v>
      </c>
      <c r="L3126" s="12"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6">
        <f>E3126/N3126</f>
        <v>6.5</v>
      </c>
      <c r="S3126" t="s">
        <v>8319</v>
      </c>
      <c r="T3126" t="s">
        <v>8359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v>42346.20685185185</v>
      </c>
      <c r="L3127" s="12"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6" t="e">
        <f>E3127/N3127</f>
        <v>#DIV/0!</v>
      </c>
      <c r="S3127" t="s">
        <v>8319</v>
      </c>
      <c r="T3127" t="s">
        <v>8359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v>42427.01807870371</v>
      </c>
      <c r="L3128" s="12"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6">
        <f>E3128/N3128</f>
        <v>61.176470588235297</v>
      </c>
      <c r="S3128" t="s">
        <v>8319</v>
      </c>
      <c r="T3128" t="s">
        <v>8359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v>42034.856817129628</v>
      </c>
      <c r="L3129" s="12"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6" t="e">
        <f>E3129/N3129</f>
        <v>#DIV/0!</v>
      </c>
      <c r="S3129" t="s">
        <v>8319</v>
      </c>
      <c r="T3129" t="s">
        <v>8359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v>42780.825706018513</v>
      </c>
      <c r="L3130" s="12"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6">
        <f>E3130/N3130</f>
        <v>139.23931623931625</v>
      </c>
      <c r="S3130" t="s">
        <v>8319</v>
      </c>
      <c r="T3130" t="s">
        <v>8320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v>42803.842812499999</v>
      </c>
      <c r="L3131" s="12"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6">
        <f>E3131/N3131</f>
        <v>10</v>
      </c>
      <c r="S3131" t="s">
        <v>8319</v>
      </c>
      <c r="T3131" t="s">
        <v>8320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v>42808.640231481477</v>
      </c>
      <c r="L3132" s="12"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6">
        <f>E3132/N3132</f>
        <v>93.75</v>
      </c>
      <c r="S3132" t="s">
        <v>8319</v>
      </c>
      <c r="T3132" t="s">
        <v>8320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v>42803.579224537039</v>
      </c>
      <c r="L3133" s="12"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6">
        <f>E3133/N3133</f>
        <v>53.75</v>
      </c>
      <c r="S3133" t="s">
        <v>8319</v>
      </c>
      <c r="T3133" t="s">
        <v>8320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v>42786.350231481483</v>
      </c>
      <c r="L3134" s="12"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6">
        <f>E3134/N3134</f>
        <v>10</v>
      </c>
      <c r="S3134" t="s">
        <v>8319</v>
      </c>
      <c r="T3134" t="s">
        <v>8320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v>42788.565208333333</v>
      </c>
      <c r="L3135" s="12"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6">
        <f>E3135/N3135</f>
        <v>33.75</v>
      </c>
      <c r="S3135" t="s">
        <v>8319</v>
      </c>
      <c r="T3135" t="s">
        <v>8320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v>42800.720127314817</v>
      </c>
      <c r="L3136" s="12"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6">
        <f>E3136/N3136</f>
        <v>18.75</v>
      </c>
      <c r="S3136" t="s">
        <v>8319</v>
      </c>
      <c r="T3136" t="s">
        <v>8320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v>42807.151863425926</v>
      </c>
      <c r="L3137" s="12"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6">
        <f>E3137/N3137</f>
        <v>23.142857142857142</v>
      </c>
      <c r="S3137" t="s">
        <v>8319</v>
      </c>
      <c r="T3137" t="s">
        <v>8320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v>42789.462430555555</v>
      </c>
      <c r="L3138" s="12"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6">
        <f>E3138/N3138</f>
        <v>29.045454545454547</v>
      </c>
      <c r="S3138" t="s">
        <v>8319</v>
      </c>
      <c r="T3138" t="s">
        <v>8320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v>42807.885057870371</v>
      </c>
      <c r="L3139" s="12"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6">
        <f>E3139/N3139</f>
        <v>50</v>
      </c>
      <c r="S3139" t="s">
        <v>8319</v>
      </c>
      <c r="T3139" t="s">
        <v>8320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v>42809.645914351851</v>
      </c>
      <c r="L3140" s="12"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6" t="e">
        <f>E3140/N3140</f>
        <v>#DIV/0!</v>
      </c>
      <c r="S3140" t="s">
        <v>8319</v>
      </c>
      <c r="T3140" t="s">
        <v>8320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v>42785.270370370374</v>
      </c>
      <c r="L3141" s="12"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6">
        <f>E3141/N3141</f>
        <v>450</v>
      </c>
      <c r="S3141" t="s">
        <v>8319</v>
      </c>
      <c r="T3141" t="s">
        <v>8320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v>42802.718784722223</v>
      </c>
      <c r="L3142" s="12"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6">
        <f>E3142/N3142</f>
        <v>24</v>
      </c>
      <c r="S3142" t="s">
        <v>8319</v>
      </c>
      <c r="T3142" t="s">
        <v>8320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v>42800.753333333334</v>
      </c>
      <c r="L3143" s="12"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6">
        <f>E3143/N3143</f>
        <v>32.25</v>
      </c>
      <c r="S3143" t="s">
        <v>8319</v>
      </c>
      <c r="T3143" t="s">
        <v>8320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v>42783.513182870374</v>
      </c>
      <c r="L3144" s="12"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6">
        <f>E3144/N3144</f>
        <v>15</v>
      </c>
      <c r="S3144" t="s">
        <v>8319</v>
      </c>
      <c r="T3144" t="s">
        <v>8320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v>42808.358287037037</v>
      </c>
      <c r="L3145" s="12"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6" t="e">
        <f>E3145/N3145</f>
        <v>#DIV/0!</v>
      </c>
      <c r="S3145" t="s">
        <v>8319</v>
      </c>
      <c r="T3145" t="s">
        <v>8320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v>42796.538275462968</v>
      </c>
      <c r="L3146" s="12"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6">
        <f>E3146/N3146</f>
        <v>251.33333333333334</v>
      </c>
      <c r="S3146" t="s">
        <v>8319</v>
      </c>
      <c r="T3146" t="s">
        <v>8320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v>42762.040902777779</v>
      </c>
      <c r="L3147" s="12"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6" t="e">
        <f>E3147/N3147</f>
        <v>#DIV/0!</v>
      </c>
      <c r="S3147" t="s">
        <v>8319</v>
      </c>
      <c r="T3147" t="s">
        <v>8320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v>42796.682476851856</v>
      </c>
      <c r="L3148" s="12"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6">
        <f>E3148/N3148</f>
        <v>437.5</v>
      </c>
      <c r="S3148" t="s">
        <v>8319</v>
      </c>
      <c r="T3148" t="s">
        <v>8320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v>41909.969386574077</v>
      </c>
      <c r="L3149" s="12"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6">
        <f>E3149/N3149</f>
        <v>110.35211267605634</v>
      </c>
      <c r="S3149" t="s">
        <v>8319</v>
      </c>
      <c r="T3149" t="s">
        <v>8320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v>41891.665324074071</v>
      </c>
      <c r="L3150" s="12"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6">
        <f>E3150/N3150</f>
        <v>41.421052631578945</v>
      </c>
      <c r="S3150" t="s">
        <v>8319</v>
      </c>
      <c r="T3150" t="s">
        <v>8320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v>41226.017361111109</v>
      </c>
      <c r="L3151" s="12"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6">
        <f>E3151/N3151</f>
        <v>52</v>
      </c>
      <c r="S3151" t="s">
        <v>8319</v>
      </c>
      <c r="T3151" t="s">
        <v>8320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v>40478.263923611114</v>
      </c>
      <c r="L3152" s="12"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6">
        <f>E3152/N3152</f>
        <v>33.990384615384613</v>
      </c>
      <c r="S3152" t="s">
        <v>8319</v>
      </c>
      <c r="T3152" t="s">
        <v>8320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v>41862.83997685185</v>
      </c>
      <c r="L3153" s="12"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6">
        <f>E3153/N3153</f>
        <v>103.35294117647059</v>
      </c>
      <c r="S3153" t="s">
        <v>8319</v>
      </c>
      <c r="T3153" t="s">
        <v>8320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v>41550.867673611108</v>
      </c>
      <c r="L3154" s="12"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6">
        <f>E3154/N3154</f>
        <v>34.791044776119406</v>
      </c>
      <c r="S3154" t="s">
        <v>8319</v>
      </c>
      <c r="T3154" t="s">
        <v>8320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v>40633.154363425929</v>
      </c>
      <c r="L3155" s="12"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6">
        <f>E3155/N3155</f>
        <v>41.773858921161825</v>
      </c>
      <c r="S3155" t="s">
        <v>8319</v>
      </c>
      <c r="T3155" t="s">
        <v>8320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v>40970.875671296293</v>
      </c>
      <c r="L3156" s="12"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6">
        <f>E3156/N3156</f>
        <v>64.268292682926827</v>
      </c>
      <c r="S3156" t="s">
        <v>8319</v>
      </c>
      <c r="T3156" t="s">
        <v>8320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v>41233.499131944445</v>
      </c>
      <c r="L3157" s="12"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6">
        <f>E3157/N3157</f>
        <v>31.209370860927152</v>
      </c>
      <c r="S3157" t="s">
        <v>8319</v>
      </c>
      <c r="T3157" t="s">
        <v>8320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v>41026.953055555554</v>
      </c>
      <c r="L3158" s="12"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6">
        <f>E3158/N3158</f>
        <v>62.921348314606739</v>
      </c>
      <c r="S3158" t="s">
        <v>8319</v>
      </c>
      <c r="T3158" t="s">
        <v>8320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v>41829.788252314815</v>
      </c>
      <c r="L3159" s="12"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6">
        <f>E3159/N3159</f>
        <v>98.536585365853654</v>
      </c>
      <c r="S3159" t="s">
        <v>8319</v>
      </c>
      <c r="T3159" t="s">
        <v>8320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v>41447.839722222219</v>
      </c>
      <c r="L3160" s="12"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6">
        <f>E3160/N3160</f>
        <v>82.608695652173907</v>
      </c>
      <c r="S3160" t="s">
        <v>8319</v>
      </c>
      <c r="T3160" t="s">
        <v>8320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v>40884.066678240742</v>
      </c>
      <c r="L3161" s="12"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6">
        <f>E3161/N3161</f>
        <v>38.504230769230773</v>
      </c>
      <c r="S3161" t="s">
        <v>8319</v>
      </c>
      <c r="T3161" t="s">
        <v>8320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v>41841.26489583333</v>
      </c>
      <c r="L3162" s="12"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6">
        <f>E3162/N3162</f>
        <v>80.15789473684211</v>
      </c>
      <c r="S3162" t="s">
        <v>8319</v>
      </c>
      <c r="T3162" t="s">
        <v>8320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v>41897.536134259259</v>
      </c>
      <c r="L3163" s="12"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6">
        <f>E3163/N3163</f>
        <v>28.405405405405407</v>
      </c>
      <c r="S3163" t="s">
        <v>8319</v>
      </c>
      <c r="T3163" t="s">
        <v>8320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v>41799.685902777775</v>
      </c>
      <c r="L3164" s="12"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6">
        <f>E3164/N3164</f>
        <v>80.730158730158735</v>
      </c>
      <c r="S3164" t="s">
        <v>8319</v>
      </c>
      <c r="T3164" t="s">
        <v>8320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v>41775.753761574073</v>
      </c>
      <c r="L3165" s="12"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6">
        <f>E3165/N3165</f>
        <v>200.69444444444446</v>
      </c>
      <c r="S3165" t="s">
        <v>8319</v>
      </c>
      <c r="T3165" t="s">
        <v>8320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v>41766.80572916667</v>
      </c>
      <c r="L3166" s="12"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6">
        <f>E3166/N3166</f>
        <v>37.591549295774648</v>
      </c>
      <c r="S3166" t="s">
        <v>8319</v>
      </c>
      <c r="T3166" t="s">
        <v>8320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v>40644.159259259257</v>
      </c>
      <c r="L3167" s="12"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6">
        <f>E3167/N3167</f>
        <v>58.095238095238095</v>
      </c>
      <c r="S3167" t="s">
        <v>8319</v>
      </c>
      <c r="T3167" t="s">
        <v>8320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v>41940.69158564815</v>
      </c>
      <c r="L3168" s="12"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6">
        <f>E3168/N3168</f>
        <v>60.300892473118282</v>
      </c>
      <c r="S3168" t="s">
        <v>8319</v>
      </c>
      <c r="T3168" t="s">
        <v>8320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v>41839.175706018519</v>
      </c>
      <c r="L3169" s="12"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6">
        <f>E3169/N3169</f>
        <v>63.363636363636367</v>
      </c>
      <c r="S3169" t="s">
        <v>8319</v>
      </c>
      <c r="T3169" t="s">
        <v>8320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v>41772.105937500004</v>
      </c>
      <c r="L3170" s="12"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6">
        <f>E3170/N3170</f>
        <v>50.901639344262293</v>
      </c>
      <c r="S3170" t="s">
        <v>8319</v>
      </c>
      <c r="T3170" t="s">
        <v>8320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v>41591.737974537034</v>
      </c>
      <c r="L3171" s="12"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6">
        <f>E3171/N3171</f>
        <v>100.5</v>
      </c>
      <c r="S3171" t="s">
        <v>8319</v>
      </c>
      <c r="T3171" t="s">
        <v>8320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v>41789.080370370371</v>
      </c>
      <c r="L3172" s="12"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6">
        <f>E3172/N3172</f>
        <v>31.619718309859156</v>
      </c>
      <c r="S3172" t="s">
        <v>8319</v>
      </c>
      <c r="T3172" t="s">
        <v>8320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v>42466.608310185184</v>
      </c>
      <c r="L3173" s="12"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6">
        <f>E3173/N3173</f>
        <v>65.102564102564102</v>
      </c>
      <c r="S3173" t="s">
        <v>8319</v>
      </c>
      <c r="T3173" t="s">
        <v>8320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v>40923.729953703703</v>
      </c>
      <c r="L3174" s="12"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6">
        <f>E3174/N3174</f>
        <v>79.310344827586206</v>
      </c>
      <c r="S3174" t="s">
        <v>8319</v>
      </c>
      <c r="T3174" t="s">
        <v>8320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v>41878.878379629627</v>
      </c>
      <c r="L3175" s="12"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6">
        <f>E3175/N3175</f>
        <v>139.18918918918919</v>
      </c>
      <c r="S3175" t="s">
        <v>8319</v>
      </c>
      <c r="T3175" t="s">
        <v>8320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v>41862.864675925928</v>
      </c>
      <c r="L3176" s="12"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6">
        <f>E3176/N3176</f>
        <v>131.91304347826087</v>
      </c>
      <c r="S3176" t="s">
        <v>8319</v>
      </c>
      <c r="T3176" t="s">
        <v>8320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v>40531.886886574073</v>
      </c>
      <c r="L3177" s="12"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6">
        <f>E3177/N3177</f>
        <v>91.3</v>
      </c>
      <c r="S3177" t="s">
        <v>8319</v>
      </c>
      <c r="T3177" t="s">
        <v>8320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v>41477.930914351848</v>
      </c>
      <c r="L3178" s="12"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6">
        <f>E3178/N3178</f>
        <v>39.672727272727272</v>
      </c>
      <c r="S3178" t="s">
        <v>8319</v>
      </c>
      <c r="T3178" t="s">
        <v>8320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v>41781.666770833333</v>
      </c>
      <c r="L3179" s="12"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6">
        <f>E3179/N3179</f>
        <v>57.549019607843135</v>
      </c>
      <c r="S3179" t="s">
        <v>8319</v>
      </c>
      <c r="T3179" t="s">
        <v>8320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v>41806.605034722219</v>
      </c>
      <c r="L3180" s="12"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6">
        <f>E3180/N3180</f>
        <v>33.025641025641029</v>
      </c>
      <c r="S3180" t="s">
        <v>8319</v>
      </c>
      <c r="T3180" t="s">
        <v>8320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v>41375.702210648145</v>
      </c>
      <c r="L3181" s="12"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6">
        <f>E3181/N3181</f>
        <v>77.335806451612896</v>
      </c>
      <c r="S3181" t="s">
        <v>8319</v>
      </c>
      <c r="T3181" t="s">
        <v>8320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v>41780.412604166668</v>
      </c>
      <c r="L3182" s="12"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6">
        <f>E3182/N3182</f>
        <v>31.933333333333334</v>
      </c>
      <c r="S3182" t="s">
        <v>8319</v>
      </c>
      <c r="T3182" t="s">
        <v>8320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v>41779.310034722221</v>
      </c>
      <c r="L3183" s="12"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6">
        <f>E3183/N3183</f>
        <v>36.333333333333336</v>
      </c>
      <c r="S3183" t="s">
        <v>8319</v>
      </c>
      <c r="T3183" t="s">
        <v>8320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v>40883.949317129627</v>
      </c>
      <c r="L3184" s="12"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6">
        <f>E3184/N3184</f>
        <v>46.768211920529801</v>
      </c>
      <c r="S3184" t="s">
        <v>8319</v>
      </c>
      <c r="T3184" t="s">
        <v>8320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v>41491.79478009259</v>
      </c>
      <c r="L3185" s="12"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6">
        <f>E3185/N3185</f>
        <v>40.073529411764703</v>
      </c>
      <c r="S3185" t="s">
        <v>8319</v>
      </c>
      <c r="T3185" t="s">
        <v>8320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v>41791.993414351848</v>
      </c>
      <c r="L3186" s="12"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6">
        <f>E3186/N3186</f>
        <v>100.21739130434783</v>
      </c>
      <c r="S3186" t="s">
        <v>8319</v>
      </c>
      <c r="T3186" t="s">
        <v>8320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v>41829.977326388893</v>
      </c>
      <c r="L3187" s="12"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6">
        <f>E3187/N3187</f>
        <v>41.666666666666664</v>
      </c>
      <c r="S3187" t="s">
        <v>8319</v>
      </c>
      <c r="T3187" t="s">
        <v>8320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v>41868.924050925925</v>
      </c>
      <c r="L3188" s="12"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6">
        <f>E3188/N3188</f>
        <v>46.714285714285715</v>
      </c>
      <c r="S3188" t="s">
        <v>8319</v>
      </c>
      <c r="T3188" t="s">
        <v>8320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v>41835.666354166664</v>
      </c>
      <c r="L3189" s="12"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6">
        <f>E3189/N3189</f>
        <v>71.491803278688522</v>
      </c>
      <c r="S3189" t="s">
        <v>8319</v>
      </c>
      <c r="T3189" t="s">
        <v>8320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v>42144.415532407409</v>
      </c>
      <c r="L3190" s="12"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6">
        <f>E3190/N3190</f>
        <v>14.444444444444445</v>
      </c>
      <c r="S3190" t="s">
        <v>8319</v>
      </c>
      <c r="T3190" t="s">
        <v>8361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v>42118.346435185187</v>
      </c>
      <c r="L3191" s="12"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6">
        <f>E3191/N3191</f>
        <v>356.84210526315792</v>
      </c>
      <c r="S3191" t="s">
        <v>8319</v>
      </c>
      <c r="T3191" t="s">
        <v>8361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v>42683.151331018518</v>
      </c>
      <c r="L3192" s="12"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6" t="e">
        <f>E3192/N3192</f>
        <v>#DIV/0!</v>
      </c>
      <c r="S3192" t="s">
        <v>8319</v>
      </c>
      <c r="T3192" t="s">
        <v>8361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v>42538.755428240736</v>
      </c>
      <c r="L3193" s="12"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6">
        <f>E3193/N3193</f>
        <v>37.75</v>
      </c>
      <c r="S3193" t="s">
        <v>8319</v>
      </c>
      <c r="T3193" t="s">
        <v>8361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v>42018.94049768518</v>
      </c>
      <c r="L3194" s="12"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6">
        <f>E3194/N3194</f>
        <v>12.75</v>
      </c>
      <c r="S3194" t="s">
        <v>8319</v>
      </c>
      <c r="T3194" t="s">
        <v>8361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v>42010.968240740738</v>
      </c>
      <c r="L3195" s="12"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6">
        <f>E3195/N3195</f>
        <v>24.458333333333332</v>
      </c>
      <c r="S3195" t="s">
        <v>8319</v>
      </c>
      <c r="T3195" t="s">
        <v>8361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v>42182.062476851846</v>
      </c>
      <c r="L3196" s="12"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6" t="e">
        <f>E3196/N3196</f>
        <v>#DIV/0!</v>
      </c>
      <c r="S3196" t="s">
        <v>8319</v>
      </c>
      <c r="T3196" t="s">
        <v>8361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v>42017.594236111108</v>
      </c>
      <c r="L3197" s="12"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6">
        <f>E3197/N3197</f>
        <v>53.07692307692308</v>
      </c>
      <c r="S3197" t="s">
        <v>8319</v>
      </c>
      <c r="T3197" t="s">
        <v>8361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v>42157.598090277781</v>
      </c>
      <c r="L3198" s="12"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6">
        <f>E3198/N3198</f>
        <v>300</v>
      </c>
      <c r="S3198" t="s">
        <v>8319</v>
      </c>
      <c r="T3198" t="s">
        <v>8361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v>42009.493263888886</v>
      </c>
      <c r="L3199" s="12"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6">
        <f>E3199/N3199</f>
        <v>286.25</v>
      </c>
      <c r="S3199" t="s">
        <v>8319</v>
      </c>
      <c r="T3199" t="s">
        <v>8361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v>42013.424502314811</v>
      </c>
      <c r="L3200" s="12"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6">
        <f>E3200/N3200</f>
        <v>36.666666666666664</v>
      </c>
      <c r="S3200" t="s">
        <v>8319</v>
      </c>
      <c r="T3200" t="s">
        <v>8361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v>41858.761782407404</v>
      </c>
      <c r="L3201" s="12"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6">
        <f>E3201/N3201</f>
        <v>49.20754716981132</v>
      </c>
      <c r="S3201" t="s">
        <v>8319</v>
      </c>
      <c r="T3201" t="s">
        <v>8361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v>42460.320613425924</v>
      </c>
      <c r="L3202" s="12"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6">
        <f>E3202/N3202</f>
        <v>1</v>
      </c>
      <c r="S3202" t="s">
        <v>8319</v>
      </c>
      <c r="T3202" t="s">
        <v>8361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v>41861.767094907409</v>
      </c>
      <c r="L3203" s="12"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6">
        <f>E3203/N3203</f>
        <v>12.5</v>
      </c>
      <c r="S3203" t="s">
        <v>8319</v>
      </c>
      <c r="T3203" t="s">
        <v>8361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v>42293.853541666671</v>
      </c>
      <c r="L3204" s="12"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6">
        <f>E3204/N3204</f>
        <v>109.04</v>
      </c>
      <c r="S3204" t="s">
        <v>8319</v>
      </c>
      <c r="T3204" t="s">
        <v>8361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v>42242.988680555558</v>
      </c>
      <c r="L3205" s="12"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6">
        <f>E3205/N3205</f>
        <v>41.666666666666664</v>
      </c>
      <c r="S3205" t="s">
        <v>8319</v>
      </c>
      <c r="T3205" t="s">
        <v>8361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v>42172.686099537037</v>
      </c>
      <c r="L3206" s="12"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6" t="e">
        <f>E3206/N3206</f>
        <v>#DIV/0!</v>
      </c>
      <c r="S3206" t="s">
        <v>8319</v>
      </c>
      <c r="T3206" t="s">
        <v>8361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v>42095.374675925923</v>
      </c>
      <c r="L3207" s="12"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6">
        <f>E3207/N3207</f>
        <v>22.75</v>
      </c>
      <c r="S3207" t="s">
        <v>8319</v>
      </c>
      <c r="T3207" t="s">
        <v>8361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v>42236.276053240741</v>
      </c>
      <c r="L3208" s="12"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6" t="e">
        <f>E3208/N3208</f>
        <v>#DIV/0!</v>
      </c>
      <c r="S3208" t="s">
        <v>8319</v>
      </c>
      <c r="T3208" t="s">
        <v>8361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v>42057.277858796297</v>
      </c>
      <c r="L3209" s="12"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6">
        <f>E3209/N3209</f>
        <v>70.833333333333329</v>
      </c>
      <c r="S3209" t="s">
        <v>8319</v>
      </c>
      <c r="T3209" t="s">
        <v>8361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v>41827.605057870373</v>
      </c>
      <c r="L3210" s="12"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6">
        <f>E3210/N3210</f>
        <v>63.109756097560975</v>
      </c>
      <c r="S3210" t="s">
        <v>8319</v>
      </c>
      <c r="T3210" t="s">
        <v>8320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v>41778.637245370373</v>
      </c>
      <c r="L3211" s="12"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6">
        <f>E3211/N3211</f>
        <v>50.157964601769912</v>
      </c>
      <c r="S3211" t="s">
        <v>8319</v>
      </c>
      <c r="T3211" t="s">
        <v>8320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v>41013.936562499999</v>
      </c>
      <c r="L3212" s="12"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6">
        <f>E3212/N3212</f>
        <v>62.883333333333333</v>
      </c>
      <c r="S3212" t="s">
        <v>8319</v>
      </c>
      <c r="T3212" t="s">
        <v>8320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v>41834.586574074077</v>
      </c>
      <c r="L3213" s="12"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6">
        <f>E3213/N3213</f>
        <v>85.531055900621112</v>
      </c>
      <c r="S3213" t="s">
        <v>8319</v>
      </c>
      <c r="T3213" t="s">
        <v>8320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v>41829.795729166668</v>
      </c>
      <c r="L3214" s="12"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6">
        <f>E3214/N3214</f>
        <v>53.723404255319146</v>
      </c>
      <c r="S3214" t="s">
        <v>8319</v>
      </c>
      <c r="T3214" t="s">
        <v>8320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v>42171.763414351852</v>
      </c>
      <c r="L3215" s="12"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6">
        <f>E3215/N3215</f>
        <v>127.80851063829788</v>
      </c>
      <c r="S3215" t="s">
        <v>8319</v>
      </c>
      <c r="T3215" t="s">
        <v>8320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v>42337.792511574073</v>
      </c>
      <c r="L3216" s="12"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6">
        <f>E3216/N3216</f>
        <v>106.57391304347826</v>
      </c>
      <c r="S3216" t="s">
        <v>8319</v>
      </c>
      <c r="T3216" t="s">
        <v>8320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v>42219.665173611109</v>
      </c>
      <c r="L3217" s="12"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6">
        <f>E3217/N3217</f>
        <v>262.11194029850748</v>
      </c>
      <c r="S3217" t="s">
        <v>8319</v>
      </c>
      <c r="T3217" t="s">
        <v>8320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v>42165.462627314817</v>
      </c>
      <c r="L3218" s="12"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6">
        <f>E3218/N3218</f>
        <v>57.171428571428571</v>
      </c>
      <c r="S3218" t="s">
        <v>8319</v>
      </c>
      <c r="T3218" t="s">
        <v>8320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v>42648.546111111107</v>
      </c>
      <c r="L3219" s="12"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6">
        <f>E3219/N3219</f>
        <v>50.20192307692308</v>
      </c>
      <c r="S3219" t="s">
        <v>8319</v>
      </c>
      <c r="T3219" t="s">
        <v>8320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v>41971.002152777779</v>
      </c>
      <c r="L3220" s="12"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6">
        <f>E3220/N3220</f>
        <v>66.586956521739125</v>
      </c>
      <c r="S3220" t="s">
        <v>8319</v>
      </c>
      <c r="T3220" t="s">
        <v>8320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v>42050.983182870375</v>
      </c>
      <c r="L3221" s="12"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6">
        <f>E3221/N3221</f>
        <v>168.25210084033614</v>
      </c>
      <c r="S3221" t="s">
        <v>8319</v>
      </c>
      <c r="T3221" t="s">
        <v>8320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v>42772.833379629628</v>
      </c>
      <c r="L3222" s="12"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6">
        <f>E3222/N3222</f>
        <v>256.37288135593218</v>
      </c>
      <c r="S3222" t="s">
        <v>8319</v>
      </c>
      <c r="T3222" t="s">
        <v>8320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v>42155.696793981479</v>
      </c>
      <c r="L3223" s="12"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6">
        <f>E3223/N3223</f>
        <v>36.610619469026545</v>
      </c>
      <c r="S3223" t="s">
        <v>8319</v>
      </c>
      <c r="T3223" t="s">
        <v>8320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v>42270.582141203704</v>
      </c>
      <c r="L3224" s="12"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6">
        <f>E3224/N3224</f>
        <v>37.142857142857146</v>
      </c>
      <c r="S3224" t="s">
        <v>8319</v>
      </c>
      <c r="T3224" t="s">
        <v>8320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v>42206.835370370376</v>
      </c>
      <c r="L3225" s="12"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6">
        <f>E3225/N3225</f>
        <v>45.878378378378379</v>
      </c>
      <c r="S3225" t="s">
        <v>8319</v>
      </c>
      <c r="T3225" t="s">
        <v>8320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v>42697.850844907407</v>
      </c>
      <c r="L3226" s="12"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6">
        <f>E3226/N3226</f>
        <v>141.71296296296296</v>
      </c>
      <c r="S3226" t="s">
        <v>8319</v>
      </c>
      <c r="T3226" t="s">
        <v>8320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v>42503.559467592597</v>
      </c>
      <c r="L3227" s="12"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6">
        <f>E3227/N3227</f>
        <v>52.487179487179489</v>
      </c>
      <c r="S3227" t="s">
        <v>8319</v>
      </c>
      <c r="T3227" t="s">
        <v>8320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v>42277.583472222221</v>
      </c>
      <c r="L3228" s="12"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6">
        <f>E3228/N3228</f>
        <v>59.523809523809526</v>
      </c>
      <c r="S3228" t="s">
        <v>8319</v>
      </c>
      <c r="T3228" t="s">
        <v>8320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v>42722.882361111115</v>
      </c>
      <c r="L3229" s="12"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6">
        <f>E3229/N3229</f>
        <v>50</v>
      </c>
      <c r="S3229" t="s">
        <v>8319</v>
      </c>
      <c r="T3229" t="s">
        <v>8320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v>42323.70930555556</v>
      </c>
      <c r="L3230" s="12"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6">
        <f>E3230/N3230</f>
        <v>193.62162162162161</v>
      </c>
      <c r="S3230" t="s">
        <v>8319</v>
      </c>
      <c r="T3230" t="s">
        <v>8320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v>41933.291643518518</v>
      </c>
      <c r="L3231" s="12"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6">
        <f>E3231/N3231</f>
        <v>106.79702970297029</v>
      </c>
      <c r="S3231" t="s">
        <v>8319</v>
      </c>
      <c r="T3231" t="s">
        <v>8320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v>41898.168125000004</v>
      </c>
      <c r="L3232" s="12"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6">
        <f>E3232/N3232</f>
        <v>77.21621621621621</v>
      </c>
      <c r="S3232" t="s">
        <v>8319</v>
      </c>
      <c r="T3232" t="s">
        <v>8320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v>42446.943831018521</v>
      </c>
      <c r="L3233" s="12"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6">
        <f>E3233/N3233</f>
        <v>57.5</v>
      </c>
      <c r="S3233" t="s">
        <v>8319</v>
      </c>
      <c r="T3233" t="s">
        <v>8320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v>42463.81385416667</v>
      </c>
      <c r="L3234" s="12"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6">
        <f>E3234/N3234</f>
        <v>50.46153846153846</v>
      </c>
      <c r="S3234" t="s">
        <v>8319</v>
      </c>
      <c r="T3234" t="s">
        <v>8320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v>42766.805034722223</v>
      </c>
      <c r="L3235" s="12"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6">
        <f>E3235/N3235</f>
        <v>97.377049180327873</v>
      </c>
      <c r="S3235" t="s">
        <v>8319</v>
      </c>
      <c r="T3235" t="s">
        <v>8320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v>42734.789444444439</v>
      </c>
      <c r="L3236" s="12"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6">
        <f>E3236/N3236</f>
        <v>34.91921739130435</v>
      </c>
      <c r="S3236" t="s">
        <v>8319</v>
      </c>
      <c r="T3236" t="s">
        <v>8320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v>42522.347812499997</v>
      </c>
      <c r="L3237" s="12"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6">
        <f>E3237/N3237</f>
        <v>85.530386740331494</v>
      </c>
      <c r="S3237" t="s">
        <v>8319</v>
      </c>
      <c r="T3237" t="s">
        <v>8320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v>42702.917048611111</v>
      </c>
      <c r="L3238" s="12"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6">
        <f>E3238/N3238</f>
        <v>182.90909090909091</v>
      </c>
      <c r="S3238" t="s">
        <v>8319</v>
      </c>
      <c r="T3238" t="s">
        <v>8320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v>42252.474351851852</v>
      </c>
      <c r="L3239" s="12"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6">
        <f>E3239/N3239</f>
        <v>131.13620817843866</v>
      </c>
      <c r="S3239" t="s">
        <v>8319</v>
      </c>
      <c r="T3239" t="s">
        <v>8320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v>42156.510393518518</v>
      </c>
      <c r="L3240" s="12"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6">
        <f>E3240/N3240</f>
        <v>39.810126582278478</v>
      </c>
      <c r="S3240" t="s">
        <v>8319</v>
      </c>
      <c r="T3240" t="s">
        <v>8320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v>42278.089039351849</v>
      </c>
      <c r="L3241" s="12"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6">
        <f>E3241/N3241</f>
        <v>59.701730769230764</v>
      </c>
      <c r="S3241" t="s">
        <v>8319</v>
      </c>
      <c r="T3241" t="s">
        <v>8320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v>42754.693842592591</v>
      </c>
      <c r="L3242" s="12"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6">
        <f>E3242/N3242</f>
        <v>88.735294117647058</v>
      </c>
      <c r="S3242" t="s">
        <v>8319</v>
      </c>
      <c r="T3242" t="s">
        <v>8320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v>41893.324884259258</v>
      </c>
      <c r="L3243" s="12"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6">
        <f>E3243/N3243</f>
        <v>58.688622754491021</v>
      </c>
      <c r="S3243" t="s">
        <v>8319</v>
      </c>
      <c r="T3243" t="s">
        <v>8320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v>41871.755694444444</v>
      </c>
      <c r="L3244" s="12"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6">
        <f>E3244/N3244</f>
        <v>69.56513661202186</v>
      </c>
      <c r="S3244" t="s">
        <v>8319</v>
      </c>
      <c r="T3244" t="s">
        <v>8320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v>42262.096782407403</v>
      </c>
      <c r="L3245" s="12"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6">
        <f>E3245/N3245</f>
        <v>115.87323943661971</v>
      </c>
      <c r="S3245" t="s">
        <v>8319</v>
      </c>
      <c r="T3245" t="s">
        <v>8320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v>42675.694236111114</v>
      </c>
      <c r="L3246" s="12"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6">
        <f>E3246/N3246</f>
        <v>23.869565217391305</v>
      </c>
      <c r="S3246" t="s">
        <v>8319</v>
      </c>
      <c r="T3246" t="s">
        <v>8320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v>42135.60020833333</v>
      </c>
      <c r="L3247" s="12"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6">
        <f>E3247/N3247</f>
        <v>81.125925925925927</v>
      </c>
      <c r="S3247" t="s">
        <v>8319</v>
      </c>
      <c r="T3247" t="s">
        <v>8320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v>42230.472222222219</v>
      </c>
      <c r="L3248" s="12"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6">
        <f>E3248/N3248</f>
        <v>57.626943005181346</v>
      </c>
      <c r="S3248" t="s">
        <v>8319</v>
      </c>
      <c r="T3248" t="s">
        <v>8320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v>42167.434166666666</v>
      </c>
      <c r="L3249" s="12"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6">
        <f>E3249/N3249</f>
        <v>46.429824561403507</v>
      </c>
      <c r="S3249" t="s">
        <v>8319</v>
      </c>
      <c r="T3249" t="s">
        <v>8320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v>42068.888391203705</v>
      </c>
      <c r="L3250" s="12"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6">
        <f>E3250/N3250</f>
        <v>60.475000000000001</v>
      </c>
      <c r="S3250" t="s">
        <v>8319</v>
      </c>
      <c r="T3250" t="s">
        <v>8320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v>42145.746689814812</v>
      </c>
      <c r="L3251" s="12"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6">
        <f>E3251/N3251</f>
        <v>65.579545454545453</v>
      </c>
      <c r="S3251" t="s">
        <v>8319</v>
      </c>
      <c r="T3251" t="s">
        <v>8320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v>41918.742175925923</v>
      </c>
      <c r="L3252" s="12"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6">
        <f>E3252/N3252</f>
        <v>119.1924882629108</v>
      </c>
      <c r="S3252" t="s">
        <v>8319</v>
      </c>
      <c r="T3252" t="s">
        <v>8320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v>42146.731087962966</v>
      </c>
      <c r="L3253" s="12"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6">
        <f>E3253/N3253</f>
        <v>83.05</v>
      </c>
      <c r="S3253" t="s">
        <v>8319</v>
      </c>
      <c r="T3253" t="s">
        <v>8320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v>42590.472685185188</v>
      </c>
      <c r="L3254" s="12"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6">
        <f>E3254/N3254</f>
        <v>57.52</v>
      </c>
      <c r="S3254" t="s">
        <v>8319</v>
      </c>
      <c r="T3254" t="s">
        <v>8320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v>42602.576712962968</v>
      </c>
      <c r="L3255" s="12"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6">
        <f>E3255/N3255</f>
        <v>177.08695652173913</v>
      </c>
      <c r="S3255" t="s">
        <v>8319</v>
      </c>
      <c r="T3255" t="s">
        <v>8320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v>42059.085752314815</v>
      </c>
      <c r="L3256" s="12"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6">
        <f>E3256/N3256</f>
        <v>70.771505376344081</v>
      </c>
      <c r="S3256" t="s">
        <v>8319</v>
      </c>
      <c r="T3256" t="s">
        <v>8320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v>41889.768229166664</v>
      </c>
      <c r="L3257" s="12"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6">
        <f>E3257/N3257</f>
        <v>29.166666666666668</v>
      </c>
      <c r="S3257" t="s">
        <v>8319</v>
      </c>
      <c r="T3257" t="s">
        <v>8320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v>42144.573807870373</v>
      </c>
      <c r="L3258" s="12"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6">
        <f>E3258/N3258</f>
        <v>72.76136363636364</v>
      </c>
      <c r="S3258" t="s">
        <v>8319</v>
      </c>
      <c r="T3258" t="s">
        <v>8320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v>42758.559629629628</v>
      </c>
      <c r="L3259" s="12"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6">
        <f>E3259/N3259</f>
        <v>51.853414634146333</v>
      </c>
      <c r="S3259" t="s">
        <v>8319</v>
      </c>
      <c r="T3259" t="s">
        <v>8320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v>41982.887280092589</v>
      </c>
      <c r="L3260" s="12"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6">
        <f>E3260/N3260</f>
        <v>98.2</v>
      </c>
      <c r="S3260" t="s">
        <v>8319</v>
      </c>
      <c r="T3260" t="s">
        <v>8320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v>42614.760937500003</v>
      </c>
      <c r="L3261" s="12"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6">
        <f>E3261/N3261</f>
        <v>251.7381443298969</v>
      </c>
      <c r="S3261" t="s">
        <v>8319</v>
      </c>
      <c r="T3261" t="s">
        <v>8320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v>42303.672662037032</v>
      </c>
      <c r="L3262" s="12"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6">
        <f>E3262/N3262</f>
        <v>74.821917808219183</v>
      </c>
      <c r="S3262" t="s">
        <v>8319</v>
      </c>
      <c r="T3262" t="s">
        <v>8320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v>42171.725416666668</v>
      </c>
      <c r="L3263" s="12"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6">
        <f>E3263/N3263</f>
        <v>67.65306122448979</v>
      </c>
      <c r="S3263" t="s">
        <v>8319</v>
      </c>
      <c r="T3263" t="s">
        <v>8320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v>41964.315532407403</v>
      </c>
      <c r="L3264" s="12"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6">
        <f>E3264/N3264</f>
        <v>93.81343283582089</v>
      </c>
      <c r="S3264" t="s">
        <v>8319</v>
      </c>
      <c r="T3264" t="s">
        <v>8320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v>42284.516064814816</v>
      </c>
      <c r="L3265" s="12"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6">
        <f>E3265/N3265</f>
        <v>41.237647058823526</v>
      </c>
      <c r="S3265" t="s">
        <v>8319</v>
      </c>
      <c r="T3265" t="s">
        <v>8320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v>42016.800208333334</v>
      </c>
      <c r="L3266" s="12"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6">
        <f>E3266/N3266</f>
        <v>52.551020408163268</v>
      </c>
      <c r="S3266" t="s">
        <v>8319</v>
      </c>
      <c r="T3266" t="s">
        <v>8320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v>42311.711979166663</v>
      </c>
      <c r="L3267" s="12"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6">
        <f>E3267/N3267</f>
        <v>70.285714285714292</v>
      </c>
      <c r="S3267" t="s">
        <v>8319</v>
      </c>
      <c r="T3267" t="s">
        <v>8320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v>42136.536134259266</v>
      </c>
      <c r="L3268" s="12"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6">
        <f>E3268/N3268</f>
        <v>48.325153374233132</v>
      </c>
      <c r="S3268" t="s">
        <v>8319</v>
      </c>
      <c r="T3268" t="s">
        <v>8320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v>42172.757638888885</v>
      </c>
      <c r="L3269" s="12"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6">
        <f>E3269/N3269</f>
        <v>53.177083333333336</v>
      </c>
      <c r="S3269" t="s">
        <v>8319</v>
      </c>
      <c r="T3269" t="s">
        <v>8320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v>42590.90425925926</v>
      </c>
      <c r="L3270" s="12"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6">
        <f>E3270/N3270</f>
        <v>60.952380952380949</v>
      </c>
      <c r="S3270" t="s">
        <v>8319</v>
      </c>
      <c r="T3270" t="s">
        <v>8320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v>42137.395798611105</v>
      </c>
      <c r="L3271" s="12"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6">
        <f>E3271/N3271</f>
        <v>116</v>
      </c>
      <c r="S3271" t="s">
        <v>8319</v>
      </c>
      <c r="T3271" t="s">
        <v>8320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v>42167.533159722225</v>
      </c>
      <c r="L3272" s="12"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6">
        <f>E3272/N3272</f>
        <v>61</v>
      </c>
      <c r="S3272" t="s">
        <v>8319</v>
      </c>
      <c r="T3272" t="s">
        <v>8320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v>41915.437210648146</v>
      </c>
      <c r="L3273" s="12"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6">
        <f>E3273/N3273</f>
        <v>38.235294117647058</v>
      </c>
      <c r="S3273" t="s">
        <v>8319</v>
      </c>
      <c r="T3273" t="s">
        <v>8320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v>42284.500104166669</v>
      </c>
      <c r="L3274" s="12"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6">
        <f>E3274/N3274</f>
        <v>106.50344827586207</v>
      </c>
      <c r="S3274" t="s">
        <v>8319</v>
      </c>
      <c r="T3274" t="s">
        <v>8320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v>42611.801412037035</v>
      </c>
      <c r="L3275" s="12"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6">
        <f>E3275/N3275</f>
        <v>204.57142857142858</v>
      </c>
      <c r="S3275" t="s">
        <v>8319</v>
      </c>
      <c r="T3275" t="s">
        <v>8320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v>42400.704537037032</v>
      </c>
      <c r="L3276" s="12"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6">
        <f>E3276/N3276</f>
        <v>54.912587412587413</v>
      </c>
      <c r="S3276" t="s">
        <v>8319</v>
      </c>
      <c r="T3276" t="s">
        <v>8320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v>42017.88045138889</v>
      </c>
      <c r="L3277" s="12"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6">
        <f>E3277/N3277</f>
        <v>150.41666666666666</v>
      </c>
      <c r="S3277" t="s">
        <v>8319</v>
      </c>
      <c r="T3277" t="s">
        <v>8320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v>42426.949988425928</v>
      </c>
      <c r="L3278" s="12"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6">
        <f>E3278/N3278</f>
        <v>52.58</v>
      </c>
      <c r="S3278" t="s">
        <v>8319</v>
      </c>
      <c r="T3278" t="s">
        <v>8320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v>41931.682939814818</v>
      </c>
      <c r="L3279" s="12"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6">
        <f>E3279/N3279</f>
        <v>54.3</v>
      </c>
      <c r="S3279" t="s">
        <v>8319</v>
      </c>
      <c r="T3279" t="s">
        <v>8320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v>42124.848414351851</v>
      </c>
      <c r="L3280" s="12"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6">
        <f>E3280/N3280</f>
        <v>76.029411764705884</v>
      </c>
      <c r="S3280" t="s">
        <v>8319</v>
      </c>
      <c r="T3280" t="s">
        <v>8320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v>42431.102534722217</v>
      </c>
      <c r="L3281" s="12"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6">
        <f>E3281/N3281</f>
        <v>105.2063492063492</v>
      </c>
      <c r="S3281" t="s">
        <v>8319</v>
      </c>
      <c r="T3281" t="s">
        <v>8320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v>42121.756921296299</v>
      </c>
      <c r="L3282" s="12"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6">
        <f>E3282/N3282</f>
        <v>68.666666666666671</v>
      </c>
      <c r="S3282" t="s">
        <v>8319</v>
      </c>
      <c r="T3282" t="s">
        <v>8320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v>42219.019733796296</v>
      </c>
      <c r="L3283" s="12"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6">
        <f>E3283/N3283</f>
        <v>129.36170212765958</v>
      </c>
      <c r="S3283" t="s">
        <v>8319</v>
      </c>
      <c r="T3283" t="s">
        <v>8320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v>42445.19430555556</v>
      </c>
      <c r="L3284" s="12"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6">
        <f>E3284/N3284</f>
        <v>134.26371308016877</v>
      </c>
      <c r="S3284" t="s">
        <v>8319</v>
      </c>
      <c r="T3284" t="s">
        <v>8320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v>42379.74418981481</v>
      </c>
      <c r="L3285" s="12"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6">
        <f>E3285/N3285</f>
        <v>17.829787234042552</v>
      </c>
      <c r="S3285" t="s">
        <v>8319</v>
      </c>
      <c r="T3285" t="s">
        <v>8320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v>42380.884872685187</v>
      </c>
      <c r="L3286" s="12"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6">
        <f>E3286/N3286</f>
        <v>203.2</v>
      </c>
      <c r="S3286" t="s">
        <v>8319</v>
      </c>
      <c r="T3286" t="s">
        <v>8320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v>42762.942430555559</v>
      </c>
      <c r="L3287" s="12"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6">
        <f>E3287/N3287</f>
        <v>69.18518518518519</v>
      </c>
      <c r="S3287" t="s">
        <v>8319</v>
      </c>
      <c r="T3287" t="s">
        <v>8320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v>42567.840069444443</v>
      </c>
      <c r="L3288" s="12"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6">
        <f>E3288/N3288</f>
        <v>125.12295081967213</v>
      </c>
      <c r="S3288" t="s">
        <v>8319</v>
      </c>
      <c r="T3288" t="s">
        <v>8320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v>42311.750324074077</v>
      </c>
      <c r="L3289" s="12"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6">
        <f>E3289/N3289</f>
        <v>73.529411764705884</v>
      </c>
      <c r="S3289" t="s">
        <v>8319</v>
      </c>
      <c r="T3289" t="s">
        <v>8320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v>42505.774479166663</v>
      </c>
      <c r="L3290" s="12"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6">
        <f>E3290/N3290</f>
        <v>48.437149758454105</v>
      </c>
      <c r="S3290" t="s">
        <v>8319</v>
      </c>
      <c r="T3290" t="s">
        <v>8320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v>42758.368078703701</v>
      </c>
      <c r="L3291" s="12"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6">
        <f>E3291/N3291</f>
        <v>26.608400000000003</v>
      </c>
      <c r="S3291" t="s">
        <v>8319</v>
      </c>
      <c r="T3291" t="s">
        <v>8320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v>42775.51494212963</v>
      </c>
      <c r="L3292" s="12"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6">
        <f>E3292/N3292</f>
        <v>33.666666666666664</v>
      </c>
      <c r="S3292" t="s">
        <v>8319</v>
      </c>
      <c r="T3292" t="s">
        <v>8320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v>42232.702546296292</v>
      </c>
      <c r="L3293" s="12"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6">
        <f>E3293/N3293</f>
        <v>40.714285714285715</v>
      </c>
      <c r="S3293" t="s">
        <v>8319</v>
      </c>
      <c r="T3293" t="s">
        <v>8320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v>42282.770231481481</v>
      </c>
      <c r="L3294" s="12"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6">
        <f>E3294/N3294</f>
        <v>19.266666666666666</v>
      </c>
      <c r="S3294" t="s">
        <v>8319</v>
      </c>
      <c r="T3294" t="s">
        <v>8320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v>42768.425370370373</v>
      </c>
      <c r="L3295" s="12"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6">
        <f>E3295/N3295</f>
        <v>84.285714285714292</v>
      </c>
      <c r="S3295" t="s">
        <v>8319</v>
      </c>
      <c r="T3295" t="s">
        <v>8320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v>42141.541134259256</v>
      </c>
      <c r="L3296" s="12"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6">
        <f>E3296/N3296</f>
        <v>29.583333333333332</v>
      </c>
      <c r="S3296" t="s">
        <v>8319</v>
      </c>
      <c r="T3296" t="s">
        <v>8320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v>42609.442465277782</v>
      </c>
      <c r="L3297" s="12"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6">
        <f>E3297/N3297</f>
        <v>26.667037037037037</v>
      </c>
      <c r="S3297" t="s">
        <v>8319</v>
      </c>
      <c r="T3297" t="s">
        <v>8320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v>42309.756620370375</v>
      </c>
      <c r="L3298" s="12"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6">
        <f>E3298/N3298</f>
        <v>45.978723404255319</v>
      </c>
      <c r="S3298" t="s">
        <v>8319</v>
      </c>
      <c r="T3298" t="s">
        <v>8320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v>42193.771481481483</v>
      </c>
      <c r="L3299" s="12"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6">
        <f>E3299/N3299</f>
        <v>125.09090909090909</v>
      </c>
      <c r="S3299" t="s">
        <v>8319</v>
      </c>
      <c r="T3299" t="s">
        <v>8320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v>42239.957962962959</v>
      </c>
      <c r="L3300" s="12"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6">
        <f>E3300/N3300</f>
        <v>141.29166666666666</v>
      </c>
      <c r="S3300" t="s">
        <v>8319</v>
      </c>
      <c r="T3300" t="s">
        <v>8320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v>42261.917395833334</v>
      </c>
      <c r="L3301" s="12"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6">
        <f>E3301/N3301</f>
        <v>55.333333333333336</v>
      </c>
      <c r="S3301" t="s">
        <v>8319</v>
      </c>
      <c r="T3301" t="s">
        <v>8320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v>42102.743773148148</v>
      </c>
      <c r="L3302" s="12"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6">
        <f>E3302/N3302</f>
        <v>46.420454545454547</v>
      </c>
      <c r="S3302" t="s">
        <v>8319</v>
      </c>
      <c r="T3302" t="s">
        <v>8320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v>42538.73583333334</v>
      </c>
      <c r="L3303" s="12"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6">
        <f>E3303/N3303</f>
        <v>57.2</v>
      </c>
      <c r="S3303" t="s">
        <v>8319</v>
      </c>
      <c r="T3303" t="s">
        <v>8320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v>42681.35157407407</v>
      </c>
      <c r="L3304" s="12"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6">
        <f>E3304/N3304</f>
        <v>173.7</v>
      </c>
      <c r="S3304" t="s">
        <v>8319</v>
      </c>
      <c r="T3304" t="s">
        <v>8320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v>42056.65143518518</v>
      </c>
      <c r="L3305" s="12"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6">
        <f>E3305/N3305</f>
        <v>59.6</v>
      </c>
      <c r="S3305" t="s">
        <v>8319</v>
      </c>
      <c r="T3305" t="s">
        <v>8320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v>42696.624444444446</v>
      </c>
      <c r="L3306" s="12"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6">
        <f>E3306/N3306</f>
        <v>89.585714285714289</v>
      </c>
      <c r="S3306" t="s">
        <v>8319</v>
      </c>
      <c r="T3306" t="s">
        <v>8320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v>42186.855879629627</v>
      </c>
      <c r="L3307" s="12"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6">
        <f>E3307/N3307</f>
        <v>204.05</v>
      </c>
      <c r="S3307" t="s">
        <v>8319</v>
      </c>
      <c r="T3307" t="s">
        <v>8320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v>42493.219236111108</v>
      </c>
      <c r="L3308" s="12"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6">
        <f>E3308/N3308</f>
        <v>48.703703703703702</v>
      </c>
      <c r="S3308" t="s">
        <v>8319</v>
      </c>
      <c r="T3308" t="s">
        <v>8320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v>42475.057164351849</v>
      </c>
      <c r="L3309" s="12"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6">
        <f>E3309/N3309</f>
        <v>53.339999999999996</v>
      </c>
      <c r="S3309" t="s">
        <v>8319</v>
      </c>
      <c r="T3309" t="s">
        <v>8320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v>42452.876909722225</v>
      </c>
      <c r="L3310" s="12"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6">
        <f>E3310/N3310</f>
        <v>75.087719298245617</v>
      </c>
      <c r="S3310" t="s">
        <v>8319</v>
      </c>
      <c r="T3310" t="s">
        <v>8320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v>42628.650208333333</v>
      </c>
      <c r="L3311" s="12"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6">
        <f>E3311/N3311</f>
        <v>18</v>
      </c>
      <c r="S3311" t="s">
        <v>8319</v>
      </c>
      <c r="T3311" t="s">
        <v>8320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v>42253.928530092591</v>
      </c>
      <c r="L3312" s="12"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6">
        <f>E3312/N3312</f>
        <v>209.83870967741936</v>
      </c>
      <c r="S3312" t="s">
        <v>8319</v>
      </c>
      <c r="T3312" t="s">
        <v>8320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v>42264.29178240741</v>
      </c>
      <c r="L3313" s="12"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6">
        <f>E3313/N3313</f>
        <v>61.022222222222226</v>
      </c>
      <c r="S3313" t="s">
        <v>8319</v>
      </c>
      <c r="T3313" t="s">
        <v>8320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v>42664.809560185182</v>
      </c>
      <c r="L3314" s="12"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6">
        <f>E3314/N3314</f>
        <v>61</v>
      </c>
      <c r="S3314" t="s">
        <v>8319</v>
      </c>
      <c r="T3314" t="s">
        <v>8320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v>42382.244409722218</v>
      </c>
      <c r="L3315" s="12"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6">
        <f>E3315/N3315</f>
        <v>80.034482758620683</v>
      </c>
      <c r="S3315" t="s">
        <v>8319</v>
      </c>
      <c r="T3315" t="s">
        <v>8320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v>42105.267488425925</v>
      </c>
      <c r="L3316" s="12"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6">
        <f>E3316/N3316</f>
        <v>29.068965517241381</v>
      </c>
      <c r="S3316" t="s">
        <v>8319</v>
      </c>
      <c r="T3316" t="s">
        <v>8320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v>42466.303715277783</v>
      </c>
      <c r="L3317" s="12"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6">
        <f>E3317/N3317</f>
        <v>49.438202247191015</v>
      </c>
      <c r="S3317" t="s">
        <v>8319</v>
      </c>
      <c r="T3317" t="s">
        <v>8320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v>41826.871238425927</v>
      </c>
      <c r="L3318" s="12"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6">
        <f>E3318/N3318</f>
        <v>93.977440000000001</v>
      </c>
      <c r="S3318" t="s">
        <v>8319</v>
      </c>
      <c r="T3318" t="s">
        <v>8320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v>42499.039629629624</v>
      </c>
      <c r="L3319" s="12"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6">
        <f>E3319/N3319</f>
        <v>61.944444444444443</v>
      </c>
      <c r="S3319" t="s">
        <v>8319</v>
      </c>
      <c r="T3319" t="s">
        <v>8320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v>42431.302002314813</v>
      </c>
      <c r="L3320" s="12"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6">
        <f>E3320/N3320</f>
        <v>78.5</v>
      </c>
      <c r="S3320" t="s">
        <v>8319</v>
      </c>
      <c r="T3320" t="s">
        <v>8320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v>41990.585486111115</v>
      </c>
      <c r="L3321" s="12"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6">
        <f>E3321/N3321</f>
        <v>33.75</v>
      </c>
      <c r="S3321" t="s">
        <v>8319</v>
      </c>
      <c r="T3321" t="s">
        <v>8320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v>42513.045798611114</v>
      </c>
      <c r="L3322" s="12"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6">
        <f>E3322/N3322</f>
        <v>66.44736842105263</v>
      </c>
      <c r="S3322" t="s">
        <v>8319</v>
      </c>
      <c r="T3322" t="s">
        <v>8320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v>41914.100289351853</v>
      </c>
      <c r="L3323" s="12"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6">
        <f>E3323/N3323</f>
        <v>35.799999999999997</v>
      </c>
      <c r="S3323" t="s">
        <v>8319</v>
      </c>
      <c r="T3323" t="s">
        <v>8320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v>42521.010370370372</v>
      </c>
      <c r="L3324" s="12"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6">
        <f>E3324/N3324</f>
        <v>145.65217391304347</v>
      </c>
      <c r="S3324" t="s">
        <v>8319</v>
      </c>
      <c r="T3324" t="s">
        <v>8320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v>42608.36583333333</v>
      </c>
      <c r="L3325" s="12"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6">
        <f>E3325/N3325</f>
        <v>25.693877551020407</v>
      </c>
      <c r="S3325" t="s">
        <v>8319</v>
      </c>
      <c r="T3325" t="s">
        <v>8320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v>42512.58321759259</v>
      </c>
      <c r="L3326" s="12"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6">
        <f>E3326/N3326</f>
        <v>152.5</v>
      </c>
      <c r="S3326" t="s">
        <v>8319</v>
      </c>
      <c r="T3326" t="s">
        <v>8320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v>42064.785613425927</v>
      </c>
      <c r="L3327" s="12"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6">
        <f>E3327/N3327</f>
        <v>30</v>
      </c>
      <c r="S3327" t="s">
        <v>8319</v>
      </c>
      <c r="T3327" t="s">
        <v>8320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v>42041.714178240742</v>
      </c>
      <c r="L3328" s="12"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6">
        <f>E3328/N3328</f>
        <v>142.28070175438597</v>
      </c>
      <c r="S3328" t="s">
        <v>8319</v>
      </c>
      <c r="T3328" t="s">
        <v>8320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v>42468.374606481477</v>
      </c>
      <c r="L3329" s="12"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6">
        <f>E3329/N3329</f>
        <v>24.545454545454547</v>
      </c>
      <c r="S3329" t="s">
        <v>8319</v>
      </c>
      <c r="T3329" t="s">
        <v>8320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v>41822.57503472222</v>
      </c>
      <c r="L3330" s="12"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6">
        <f>E3330/N3330</f>
        <v>292.77777777777777</v>
      </c>
      <c r="S3330" t="s">
        <v>8319</v>
      </c>
      <c r="T3330" t="s">
        <v>8320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v>41837.323009259257</v>
      </c>
      <c r="L3331" s="12"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6">
        <f>E3331/N3331</f>
        <v>44.92307692307692</v>
      </c>
      <c r="S3331" t="s">
        <v>8319</v>
      </c>
      <c r="T3331" t="s">
        <v>8320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v>42065.887361111112</v>
      </c>
      <c r="L3332" s="12"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6">
        <f>E3332/N3332</f>
        <v>23.10144927536232</v>
      </c>
      <c r="S3332" t="s">
        <v>8319</v>
      </c>
      <c r="T3332" t="s">
        <v>8320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v>42248.697754629626</v>
      </c>
      <c r="L3333" s="12"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6">
        <f>E3333/N3333</f>
        <v>80.400000000000006</v>
      </c>
      <c r="S3333" t="s">
        <v>8319</v>
      </c>
      <c r="T3333" t="s">
        <v>8320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v>41809.860300925924</v>
      </c>
      <c r="L3334" s="12"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6">
        <f>E3334/N3334</f>
        <v>72.289156626506028</v>
      </c>
      <c r="S3334" t="s">
        <v>8319</v>
      </c>
      <c r="T3334" t="s">
        <v>8320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v>42148.676851851851</v>
      </c>
      <c r="L3335" s="12"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6">
        <f>E3335/N3335</f>
        <v>32.972972972972975</v>
      </c>
      <c r="S3335" t="s">
        <v>8319</v>
      </c>
      <c r="T3335" t="s">
        <v>8320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v>42185.521087962959</v>
      </c>
      <c r="L3336" s="12"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6">
        <f>E3336/N3336</f>
        <v>116.65217391304348</v>
      </c>
      <c r="S3336" t="s">
        <v>8319</v>
      </c>
      <c r="T3336" t="s">
        <v>8320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v>41827.674143518518</v>
      </c>
      <c r="L3337" s="12"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6">
        <f>E3337/N3337</f>
        <v>79.61904761904762</v>
      </c>
      <c r="S3337" t="s">
        <v>8319</v>
      </c>
      <c r="T3337" t="s">
        <v>8320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v>42437.398680555561</v>
      </c>
      <c r="L3338" s="12"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6">
        <f>E3338/N3338</f>
        <v>27.777777777777779</v>
      </c>
      <c r="S3338" t="s">
        <v>8319</v>
      </c>
      <c r="T3338" t="s">
        <v>8320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v>41901.282025462962</v>
      </c>
      <c r="L3339" s="12"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6">
        <f>E3339/N3339</f>
        <v>81.029411764705884</v>
      </c>
      <c r="S3339" t="s">
        <v>8319</v>
      </c>
      <c r="T3339" t="s">
        <v>8320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v>42769.574999999997</v>
      </c>
      <c r="L3340" s="12"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6">
        <f>E3340/N3340</f>
        <v>136.84821428571428</v>
      </c>
      <c r="S3340" t="s">
        <v>8319</v>
      </c>
      <c r="T3340" t="s">
        <v>8320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v>42549.665717592594</v>
      </c>
      <c r="L3341" s="12"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6">
        <f>E3341/N3341</f>
        <v>177.61702127659575</v>
      </c>
      <c r="S3341" t="s">
        <v>8319</v>
      </c>
      <c r="T3341" t="s">
        <v>8320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v>42685.974004629628</v>
      </c>
      <c r="L3342" s="12"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6">
        <f>E3342/N3342</f>
        <v>109.07894736842105</v>
      </c>
      <c r="S3342" t="s">
        <v>8319</v>
      </c>
      <c r="T3342" t="s">
        <v>8320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v>42510.798854166671</v>
      </c>
      <c r="L3343" s="12"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6">
        <f>E3343/N3343</f>
        <v>119.64285714285714</v>
      </c>
      <c r="S3343" t="s">
        <v>8319</v>
      </c>
      <c r="T3343" t="s">
        <v>8320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v>42062.296412037031</v>
      </c>
      <c r="L3344" s="12"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6">
        <f>E3344/N3344</f>
        <v>78.205128205128204</v>
      </c>
      <c r="S3344" t="s">
        <v>8319</v>
      </c>
      <c r="T3344" t="s">
        <v>8320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v>42452.916481481487</v>
      </c>
      <c r="L3345" s="12"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6">
        <f>E3345/N3345</f>
        <v>52.173913043478258</v>
      </c>
      <c r="S3345" t="s">
        <v>8319</v>
      </c>
      <c r="T3345" t="s">
        <v>8320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v>41851.200150462959</v>
      </c>
      <c r="L3346" s="12"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6">
        <f>E3346/N3346</f>
        <v>114.125</v>
      </c>
      <c r="S3346" t="s">
        <v>8319</v>
      </c>
      <c r="T3346" t="s">
        <v>8320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v>42053.106111111112</v>
      </c>
      <c r="L3347" s="12"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6">
        <f>E3347/N3347</f>
        <v>50</v>
      </c>
      <c r="S3347" t="s">
        <v>8319</v>
      </c>
      <c r="T3347" t="s">
        <v>8320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v>42054.024421296301</v>
      </c>
      <c r="L3348" s="12"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6">
        <f>E3348/N3348</f>
        <v>91.666666666666671</v>
      </c>
      <c r="S3348" t="s">
        <v>8319</v>
      </c>
      <c r="T3348" t="s">
        <v>8320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v>42484.551550925928</v>
      </c>
      <c r="L3349" s="12"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6">
        <f>E3349/N3349</f>
        <v>108.59090909090909</v>
      </c>
      <c r="S3349" t="s">
        <v>8319</v>
      </c>
      <c r="T3349" t="s">
        <v>8320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v>42466.558796296296</v>
      </c>
      <c r="L3350" s="12"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6">
        <f>E3350/N3350</f>
        <v>69.822784810126578</v>
      </c>
      <c r="S3350" t="s">
        <v>8319</v>
      </c>
      <c r="T3350" t="s">
        <v>8320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v>42513.110787037032</v>
      </c>
      <c r="L3351" s="12"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6">
        <f>E3351/N3351</f>
        <v>109.57142857142857</v>
      </c>
      <c r="S3351" t="s">
        <v>8319</v>
      </c>
      <c r="T3351" t="s">
        <v>8320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v>42302.701516203699</v>
      </c>
      <c r="L3352" s="12"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6">
        <f>E3352/N3352</f>
        <v>71.666666666666671</v>
      </c>
      <c r="S3352" t="s">
        <v>8319</v>
      </c>
      <c r="T3352" t="s">
        <v>8320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v>41806.395428240743</v>
      </c>
      <c r="L3353" s="12"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6">
        <f>E3353/N3353</f>
        <v>93.611111111111114</v>
      </c>
      <c r="S3353" t="s">
        <v>8319</v>
      </c>
      <c r="T3353" t="s">
        <v>8320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v>42495.992800925931</v>
      </c>
      <c r="L3354" s="12"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6">
        <f>E3354/N3354</f>
        <v>76.8</v>
      </c>
      <c r="S3354" t="s">
        <v>8319</v>
      </c>
      <c r="T3354" t="s">
        <v>8320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v>42479.432291666672</v>
      </c>
      <c r="L3355" s="12"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6">
        <f>E3355/N3355</f>
        <v>35.795454545454547</v>
      </c>
      <c r="S3355" t="s">
        <v>8319</v>
      </c>
      <c r="T3355" t="s">
        <v>8320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v>42270.7269212963</v>
      </c>
      <c r="L3356" s="12"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6">
        <f>E3356/N3356</f>
        <v>55.6</v>
      </c>
      <c r="S3356" t="s">
        <v>8319</v>
      </c>
      <c r="T3356" t="s">
        <v>8320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v>42489.619525462964</v>
      </c>
      <c r="L3357" s="12"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6">
        <f>E3357/N3357</f>
        <v>147.33333333333334</v>
      </c>
      <c r="S3357" t="s">
        <v>8319</v>
      </c>
      <c r="T3357" t="s">
        <v>8320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v>42536.815648148149</v>
      </c>
      <c r="L3358" s="12"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6">
        <f>E3358/N3358</f>
        <v>56.333333333333336</v>
      </c>
      <c r="S3358" t="s">
        <v>8319</v>
      </c>
      <c r="T3358" t="s">
        <v>8320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v>41822.417939814812</v>
      </c>
      <c r="L3359" s="12"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6">
        <f>E3359/N3359</f>
        <v>96.19047619047619</v>
      </c>
      <c r="S3359" t="s">
        <v>8319</v>
      </c>
      <c r="T3359" t="s">
        <v>8320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v>41932.311099537037</v>
      </c>
      <c r="L3360" s="12"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6">
        <f>E3360/N3360</f>
        <v>63.574074074074076</v>
      </c>
      <c r="S3360" t="s">
        <v>8319</v>
      </c>
      <c r="T3360" t="s">
        <v>8320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v>42746.057106481487</v>
      </c>
      <c r="L3361" s="12"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6">
        <f>E3361/N3361</f>
        <v>184.78260869565219</v>
      </c>
      <c r="S3361" t="s">
        <v>8319</v>
      </c>
      <c r="T3361" t="s">
        <v>8320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v>42697.082673611112</v>
      </c>
      <c r="L3362" s="12"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6">
        <f>E3362/N3362</f>
        <v>126.72222222222223</v>
      </c>
      <c r="S3362" t="s">
        <v>8319</v>
      </c>
      <c r="T3362" t="s">
        <v>8320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v>41866.025347222225</v>
      </c>
      <c r="L3363" s="12"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6">
        <f>E3363/N3363</f>
        <v>83.42647058823529</v>
      </c>
      <c r="S3363" t="s">
        <v>8319</v>
      </c>
      <c r="T3363" t="s">
        <v>8320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v>42056.091631944444</v>
      </c>
      <c r="L3364" s="12"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6">
        <f>E3364/N3364</f>
        <v>54.5</v>
      </c>
      <c r="S3364" t="s">
        <v>8319</v>
      </c>
      <c r="T3364" t="s">
        <v>8320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v>41851.771354166667</v>
      </c>
      <c r="L3365" s="12"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6">
        <f>E3365/N3365</f>
        <v>302.30769230769232</v>
      </c>
      <c r="S3365" t="s">
        <v>8319</v>
      </c>
      <c r="T3365" t="s">
        <v>8320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v>42422.977418981478</v>
      </c>
      <c r="L3366" s="12"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6">
        <f>E3366/N3366</f>
        <v>44.138888888888886</v>
      </c>
      <c r="S3366" t="s">
        <v>8319</v>
      </c>
      <c r="T3366" t="s">
        <v>8320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v>42321.101759259262</v>
      </c>
      <c r="L3367" s="12"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6">
        <f>E3367/N3367</f>
        <v>866.66666666666663</v>
      </c>
      <c r="S3367" t="s">
        <v>8319</v>
      </c>
      <c r="T3367" t="s">
        <v>8320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v>42107.067557870367</v>
      </c>
      <c r="L3368" s="12"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6">
        <f>E3368/N3368</f>
        <v>61.388888888888886</v>
      </c>
      <c r="S3368" t="s">
        <v>8319</v>
      </c>
      <c r="T3368" t="s">
        <v>8320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v>42192.933958333335</v>
      </c>
      <c r="L3369" s="12"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6">
        <f>E3369/N3369</f>
        <v>29.666666666666668</v>
      </c>
      <c r="S3369" t="s">
        <v>8319</v>
      </c>
      <c r="T3369" t="s">
        <v>8320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v>41969.199756944443</v>
      </c>
      <c r="L3370" s="12"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6">
        <f>E3370/N3370</f>
        <v>45.478260869565219</v>
      </c>
      <c r="S3370" t="s">
        <v>8319</v>
      </c>
      <c r="T3370" t="s">
        <v>8320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v>42690.041435185187</v>
      </c>
      <c r="L3371" s="12"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6">
        <f>E3371/N3371</f>
        <v>96.203703703703709</v>
      </c>
      <c r="S3371" t="s">
        <v>8319</v>
      </c>
      <c r="T3371" t="s">
        <v>8320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v>42690.334317129629</v>
      </c>
      <c r="L3372" s="12"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6">
        <f>E3372/N3372</f>
        <v>67.92307692307692</v>
      </c>
      <c r="S3372" t="s">
        <v>8319</v>
      </c>
      <c r="T3372" t="s">
        <v>8320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v>42312.874594907407</v>
      </c>
      <c r="L3373" s="12"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6">
        <f>E3373/N3373</f>
        <v>30.777777777777779</v>
      </c>
      <c r="S3373" t="s">
        <v>8319</v>
      </c>
      <c r="T3373" t="s">
        <v>8320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v>41855.548101851848</v>
      </c>
      <c r="L3374" s="12"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6">
        <f>E3374/N3374</f>
        <v>38.333333333333336</v>
      </c>
      <c r="S3374" t="s">
        <v>8319</v>
      </c>
      <c r="T3374" t="s">
        <v>8320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v>42179.854629629626</v>
      </c>
      <c r="L3375" s="12"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6">
        <f>E3375/N3375</f>
        <v>66.833333333333329</v>
      </c>
      <c r="S3375" t="s">
        <v>8319</v>
      </c>
      <c r="T3375" t="s">
        <v>8320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v>42275.731666666667</v>
      </c>
      <c r="L3376" s="12"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6">
        <f>E3376/N3376</f>
        <v>71.730769230769226</v>
      </c>
      <c r="S3376" t="s">
        <v>8319</v>
      </c>
      <c r="T3376" t="s">
        <v>8320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v>41765.610798611109</v>
      </c>
      <c r="L3377" s="12"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6">
        <f>E3377/N3377</f>
        <v>176.47058823529412</v>
      </c>
      <c r="S3377" t="s">
        <v>8319</v>
      </c>
      <c r="T3377" t="s">
        <v>8320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v>42059.701319444444</v>
      </c>
      <c r="L3378" s="12"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6">
        <f>E3378/N3378</f>
        <v>421.10526315789474</v>
      </c>
      <c r="S3378" t="s">
        <v>8319</v>
      </c>
      <c r="T3378" t="s">
        <v>8320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v>42053.732627314821</v>
      </c>
      <c r="L3379" s="12"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6">
        <f>E3379/N3379</f>
        <v>104.98701298701299</v>
      </c>
      <c r="S3379" t="s">
        <v>8319</v>
      </c>
      <c r="T3379" t="s">
        <v>8320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v>41858.355393518519</v>
      </c>
      <c r="L3380" s="12"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6">
        <f>E3380/N3380</f>
        <v>28.19047619047619</v>
      </c>
      <c r="S3380" t="s">
        <v>8319</v>
      </c>
      <c r="T3380" t="s">
        <v>8320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v>42225.513888888891</v>
      </c>
      <c r="L3381" s="12"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6">
        <f>E3381/N3381</f>
        <v>54.55263157894737</v>
      </c>
      <c r="S3381" t="s">
        <v>8319</v>
      </c>
      <c r="T3381" t="s">
        <v>8320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v>41937.95344907407</v>
      </c>
      <c r="L3382" s="12"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6">
        <f>E3382/N3382</f>
        <v>111.89285714285714</v>
      </c>
      <c r="S3382" t="s">
        <v>8319</v>
      </c>
      <c r="T3382" t="s">
        <v>8320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v>42044.184988425928</v>
      </c>
      <c r="L3383" s="12"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6">
        <f>E3383/N3383</f>
        <v>85.208333333333329</v>
      </c>
      <c r="S3383" t="s">
        <v>8319</v>
      </c>
      <c r="T3383" t="s">
        <v>8320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v>42559.431203703702</v>
      </c>
      <c r="L3384" s="12"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6">
        <f>E3384/N3384</f>
        <v>76.652173913043484</v>
      </c>
      <c r="S3384" t="s">
        <v>8319</v>
      </c>
      <c r="T3384" t="s">
        <v>8320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v>42524.782638888893</v>
      </c>
      <c r="L3385" s="12"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6">
        <f>E3385/N3385</f>
        <v>65.166666666666671</v>
      </c>
      <c r="S3385" t="s">
        <v>8319</v>
      </c>
      <c r="T3385" t="s">
        <v>8320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v>42292.087592592594</v>
      </c>
      <c r="L3386" s="12"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6">
        <f>E3386/N3386</f>
        <v>93.760312499999998</v>
      </c>
      <c r="S3386" t="s">
        <v>8319</v>
      </c>
      <c r="T3386" t="s">
        <v>8320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v>41953.8675</v>
      </c>
      <c r="L3387" s="12"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6">
        <f>E3387/N3387</f>
        <v>133.33333333333334</v>
      </c>
      <c r="S3387" t="s">
        <v>8319</v>
      </c>
      <c r="T3387" t="s">
        <v>8320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v>41946.644745370373</v>
      </c>
      <c r="L3388" s="12"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6">
        <f>E3388/N3388</f>
        <v>51.219512195121951</v>
      </c>
      <c r="S3388" t="s">
        <v>8319</v>
      </c>
      <c r="T3388" t="s">
        <v>8320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v>41947.762592592589</v>
      </c>
      <c r="L3389" s="12"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6">
        <f>E3389/N3389</f>
        <v>100.17142857142858</v>
      </c>
      <c r="S3389" t="s">
        <v>8319</v>
      </c>
      <c r="T3389" t="s">
        <v>8320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v>42143.461122685185</v>
      </c>
      <c r="L3390" s="12"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6">
        <f>E3390/N3390</f>
        <v>34.6</v>
      </c>
      <c r="S3390" t="s">
        <v>8319</v>
      </c>
      <c r="T3390" t="s">
        <v>8320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v>42494.563449074078</v>
      </c>
      <c r="L3391" s="12"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6">
        <f>E3391/N3391</f>
        <v>184.67741935483872</v>
      </c>
      <c r="S3391" t="s">
        <v>8319</v>
      </c>
      <c r="T3391" t="s">
        <v>8320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v>41815.774826388886</v>
      </c>
      <c r="L3392" s="12"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6">
        <f>E3392/N3392</f>
        <v>69.818181818181813</v>
      </c>
      <c r="S3392" t="s">
        <v>8319</v>
      </c>
      <c r="T3392" t="s">
        <v>8320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v>41830.545694444445</v>
      </c>
      <c r="L3393" s="12"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6">
        <f>E3393/N3393</f>
        <v>61.944444444444443</v>
      </c>
      <c r="S3393" t="s">
        <v>8319</v>
      </c>
      <c r="T3393" t="s">
        <v>8320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v>42446.845543981486</v>
      </c>
      <c r="L3394" s="12"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6">
        <f>E3394/N3394</f>
        <v>41.666666666666664</v>
      </c>
      <c r="S3394" t="s">
        <v>8319</v>
      </c>
      <c r="T3394" t="s">
        <v>8320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v>41923.921643518523</v>
      </c>
      <c r="L3395" s="12"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6">
        <f>E3395/N3395</f>
        <v>36.06818181818182</v>
      </c>
      <c r="S3395" t="s">
        <v>8319</v>
      </c>
      <c r="T3395" t="s">
        <v>8320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v>41817.59542824074</v>
      </c>
      <c r="L3396" s="12"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6">
        <f>E3396/N3396</f>
        <v>29</v>
      </c>
      <c r="S3396" t="s">
        <v>8319</v>
      </c>
      <c r="T3396" t="s">
        <v>8320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v>42140.712314814817</v>
      </c>
      <c r="L3397" s="12"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6">
        <f>E3397/N3397</f>
        <v>24.210526315789473</v>
      </c>
      <c r="S3397" t="s">
        <v>8319</v>
      </c>
      <c r="T3397" t="s">
        <v>8320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v>41764.44663194444</v>
      </c>
      <c r="L3398" s="12"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6">
        <f>E3398/N3398</f>
        <v>55.892857142857146</v>
      </c>
      <c r="S3398" t="s">
        <v>8319</v>
      </c>
      <c r="T3398" t="s">
        <v>8320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v>42378.478344907402</v>
      </c>
      <c r="L3399" s="12"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6">
        <f>E3399/N3399</f>
        <v>11.666666666666666</v>
      </c>
      <c r="S3399" t="s">
        <v>8319</v>
      </c>
      <c r="T3399" t="s">
        <v>8320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v>41941.75203703704</v>
      </c>
      <c r="L3400" s="12"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6">
        <f>E3400/N3400</f>
        <v>68.353846153846149</v>
      </c>
      <c r="S3400" t="s">
        <v>8319</v>
      </c>
      <c r="T3400" t="s">
        <v>8320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v>42026.920428240745</v>
      </c>
      <c r="L3401" s="12"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6">
        <f>E3401/N3401</f>
        <v>27.065217391304348</v>
      </c>
      <c r="S3401" t="s">
        <v>8319</v>
      </c>
      <c r="T3401" t="s">
        <v>8320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v>41834.953865740739</v>
      </c>
      <c r="L3402" s="12"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6">
        <f>E3402/N3402</f>
        <v>118.12941176470588</v>
      </c>
      <c r="S3402" t="s">
        <v>8319</v>
      </c>
      <c r="T3402" t="s">
        <v>8320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v>42193.723912037036</v>
      </c>
      <c r="L3403" s="12"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6">
        <f>E3403/N3403</f>
        <v>44.757575757575758</v>
      </c>
      <c r="S3403" t="s">
        <v>8319</v>
      </c>
      <c r="T3403" t="s">
        <v>8320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v>42290.61855324074</v>
      </c>
      <c r="L3404" s="12"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6">
        <f>E3404/N3404</f>
        <v>99.787878787878782</v>
      </c>
      <c r="S3404" t="s">
        <v>8319</v>
      </c>
      <c r="T3404" t="s">
        <v>8320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v>42150.462083333332</v>
      </c>
      <c r="L3405" s="12"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6">
        <f>E3405/N3405</f>
        <v>117.64705882352941</v>
      </c>
      <c r="S3405" t="s">
        <v>8319</v>
      </c>
      <c r="T3405" t="s">
        <v>8320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v>42152.503495370373</v>
      </c>
      <c r="L3406" s="12"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6">
        <f>E3406/N3406</f>
        <v>203.33333333333334</v>
      </c>
      <c r="S3406" t="s">
        <v>8319</v>
      </c>
      <c r="T3406" t="s">
        <v>8320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v>42410.017199074078</v>
      </c>
      <c r="L3407" s="12"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6">
        <f>E3407/N3407</f>
        <v>28.323529411764707</v>
      </c>
      <c r="S3407" t="s">
        <v>8319</v>
      </c>
      <c r="T3407" t="s">
        <v>8320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v>41791.492777777778</v>
      </c>
      <c r="L3408" s="12"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6">
        <f>E3408/N3408</f>
        <v>110.23076923076923</v>
      </c>
      <c r="S3408" t="s">
        <v>8319</v>
      </c>
      <c r="T3408" t="s">
        <v>8320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v>41796.422326388885</v>
      </c>
      <c r="L3409" s="12"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6">
        <f>E3409/N3409</f>
        <v>31.970149253731343</v>
      </c>
      <c r="S3409" t="s">
        <v>8319</v>
      </c>
      <c r="T3409" t="s">
        <v>8320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v>41808.991944444446</v>
      </c>
      <c r="L3410" s="12"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6">
        <f>E3410/N3410</f>
        <v>58.611111111111114</v>
      </c>
      <c r="S3410" t="s">
        <v>8319</v>
      </c>
      <c r="T3410" t="s">
        <v>8320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v>42544.814328703709</v>
      </c>
      <c r="L3411" s="12"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6">
        <f>E3411/N3411</f>
        <v>29.428571428571427</v>
      </c>
      <c r="S3411" t="s">
        <v>8319</v>
      </c>
      <c r="T3411" t="s">
        <v>8320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v>42500.041550925926</v>
      </c>
      <c r="L3412" s="12"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6">
        <f>E3412/N3412</f>
        <v>81.375</v>
      </c>
      <c r="S3412" t="s">
        <v>8319</v>
      </c>
      <c r="T3412" t="s">
        <v>8320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v>42265.022824074069</v>
      </c>
      <c r="L3413" s="12"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6">
        <f>E3413/N3413</f>
        <v>199.16666666666666</v>
      </c>
      <c r="S3413" t="s">
        <v>8319</v>
      </c>
      <c r="T3413" t="s">
        <v>8320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v>41879.959050925929</v>
      </c>
      <c r="L3414" s="12"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6">
        <f>E3414/N3414</f>
        <v>115.38461538461539</v>
      </c>
      <c r="S3414" t="s">
        <v>8319</v>
      </c>
      <c r="T3414" t="s">
        <v>8320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v>42053.733078703706</v>
      </c>
      <c r="L3415" s="12"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6">
        <f>E3415/N3415</f>
        <v>46.428571428571431</v>
      </c>
      <c r="S3415" t="s">
        <v>8319</v>
      </c>
      <c r="T3415" t="s">
        <v>8320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v>42675.832465277781</v>
      </c>
      <c r="L3416" s="12"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6">
        <f>E3416/N3416</f>
        <v>70.568181818181813</v>
      </c>
      <c r="S3416" t="s">
        <v>8319</v>
      </c>
      <c r="T3416" t="s">
        <v>8320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v>42467.144166666665</v>
      </c>
      <c r="L3417" s="12"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6">
        <f>E3417/N3417</f>
        <v>22.222222222222221</v>
      </c>
      <c r="S3417" t="s">
        <v>8319</v>
      </c>
      <c r="T3417" t="s">
        <v>8320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v>42089.412557870368</v>
      </c>
      <c r="L3418" s="12"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6">
        <f>E3418/N3418</f>
        <v>159.46666666666667</v>
      </c>
      <c r="S3418" t="s">
        <v>8319</v>
      </c>
      <c r="T3418" t="s">
        <v>8320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v>41894.91375</v>
      </c>
      <c r="L3419" s="12"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6">
        <f>E3419/N3419</f>
        <v>37.777999999999999</v>
      </c>
      <c r="S3419" t="s">
        <v>8319</v>
      </c>
      <c r="T3419" t="s">
        <v>8320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v>41752.83457175926</v>
      </c>
      <c r="L3420" s="12"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6">
        <f>E3420/N3420</f>
        <v>72.053571428571431</v>
      </c>
      <c r="S3420" t="s">
        <v>8319</v>
      </c>
      <c r="T3420" t="s">
        <v>8320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v>42448.821585648147</v>
      </c>
      <c r="L3421" s="12"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6">
        <f>E3421/N3421</f>
        <v>63.695652173913047</v>
      </c>
      <c r="S3421" t="s">
        <v>8319</v>
      </c>
      <c r="T3421" t="s">
        <v>8320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v>42405.090300925927</v>
      </c>
      <c r="L3422" s="12"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6">
        <f>E3422/N3422</f>
        <v>28.411764705882351</v>
      </c>
      <c r="S3422" t="s">
        <v>8319</v>
      </c>
      <c r="T3422" t="s">
        <v>8320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v>42037.791238425925</v>
      </c>
      <c r="L3423" s="12"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6">
        <f>E3423/N3423</f>
        <v>103.21428571428571</v>
      </c>
      <c r="S3423" t="s">
        <v>8319</v>
      </c>
      <c r="T3423" t="s">
        <v>8320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v>42323.562222222223</v>
      </c>
      <c r="L3424" s="12"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6">
        <f>E3424/N3424</f>
        <v>71.152173913043484</v>
      </c>
      <c r="S3424" t="s">
        <v>8319</v>
      </c>
      <c r="T3424" t="s">
        <v>8320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v>42088.911354166667</v>
      </c>
      <c r="L3425" s="12"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6">
        <f>E3425/N3425</f>
        <v>35</v>
      </c>
      <c r="S3425" t="s">
        <v>8319</v>
      </c>
      <c r="T3425" t="s">
        <v>8320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v>42018.676898148144</v>
      </c>
      <c r="L3426" s="12"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6">
        <f>E3426/N3426</f>
        <v>81.776315789473685</v>
      </c>
      <c r="S3426" t="s">
        <v>8319</v>
      </c>
      <c r="T3426" t="s">
        <v>8320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v>41884.617314814815</v>
      </c>
      <c r="L3427" s="12"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6">
        <f>E3427/N3427</f>
        <v>297.02980769230766</v>
      </c>
      <c r="S3427" t="s">
        <v>8319</v>
      </c>
      <c r="T3427" t="s">
        <v>8320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v>41884.056747685187</v>
      </c>
      <c r="L3428" s="12"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6">
        <f>E3428/N3428</f>
        <v>46.609195402298852</v>
      </c>
      <c r="S3428" t="s">
        <v>8319</v>
      </c>
      <c r="T3428" t="s">
        <v>8320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v>41792.645277777774</v>
      </c>
      <c r="L3429" s="12"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6">
        <f>E3429/N3429</f>
        <v>51.724137931034484</v>
      </c>
      <c r="S3429" t="s">
        <v>8319</v>
      </c>
      <c r="T3429" t="s">
        <v>8320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v>42038.720451388886</v>
      </c>
      <c r="L3430" s="12"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6">
        <f>E3430/N3430</f>
        <v>40.294117647058826</v>
      </c>
      <c r="S3430" t="s">
        <v>8319</v>
      </c>
      <c r="T3430" t="s">
        <v>8320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v>42662.021539351852</v>
      </c>
      <c r="L3431" s="12"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6">
        <f>E3431/N3431</f>
        <v>16.25</v>
      </c>
      <c r="S3431" t="s">
        <v>8319</v>
      </c>
      <c r="T3431" t="s">
        <v>8320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v>41820.945613425924</v>
      </c>
      <c r="L3432" s="12"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6">
        <f>E3432/N3432</f>
        <v>30.152638888888887</v>
      </c>
      <c r="S3432" t="s">
        <v>8319</v>
      </c>
      <c r="T3432" t="s">
        <v>8320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v>41839.730937500004</v>
      </c>
      <c r="L3433" s="12"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6">
        <f>E3433/N3433</f>
        <v>95.238095238095241</v>
      </c>
      <c r="S3433" t="s">
        <v>8319</v>
      </c>
      <c r="T3433" t="s">
        <v>8320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v>42380.581180555557</v>
      </c>
      <c r="L3434" s="12"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6">
        <f>E3434/N3434</f>
        <v>52.214285714285715</v>
      </c>
      <c r="S3434" t="s">
        <v>8319</v>
      </c>
      <c r="T3434" t="s">
        <v>8320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v>41776.063136574077</v>
      </c>
      <c r="L3435" s="12"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6">
        <f>E3435/N3435</f>
        <v>134.1549295774648</v>
      </c>
      <c r="S3435" t="s">
        <v>8319</v>
      </c>
      <c r="T3435" t="s">
        <v>8320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v>41800.380428240744</v>
      </c>
      <c r="L3436" s="12"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6">
        <f>E3436/N3436</f>
        <v>62.827380952380949</v>
      </c>
      <c r="S3436" t="s">
        <v>8319</v>
      </c>
      <c r="T3436" t="s">
        <v>8320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v>42572.61681712963</v>
      </c>
      <c r="L3437" s="12"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6">
        <f>E3437/N3437</f>
        <v>58.94736842105263</v>
      </c>
      <c r="S3437" t="s">
        <v>8319</v>
      </c>
      <c r="T3437" t="s">
        <v>8320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v>41851.541585648149</v>
      </c>
      <c r="L3438" s="12"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6">
        <f>E3438/N3438</f>
        <v>143.1081081081081</v>
      </c>
      <c r="S3438" t="s">
        <v>8319</v>
      </c>
      <c r="T3438" t="s">
        <v>8320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v>42205.710879629631</v>
      </c>
      <c r="L3439" s="12"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6">
        <f>E3439/N3439</f>
        <v>84.166666666666671</v>
      </c>
      <c r="S3439" t="s">
        <v>8319</v>
      </c>
      <c r="T3439" t="s">
        <v>8320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v>42100.927858796291</v>
      </c>
      <c r="L3440" s="12"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6">
        <f>E3440/N3440</f>
        <v>186.07142857142858</v>
      </c>
      <c r="S3440" t="s">
        <v>8319</v>
      </c>
      <c r="T3440" t="s">
        <v>8320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v>42374.911226851851</v>
      </c>
      <c r="L3441" s="12"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6">
        <f>E3441/N3441</f>
        <v>89.785555555555561</v>
      </c>
      <c r="S3441" t="s">
        <v>8319</v>
      </c>
      <c r="T3441" t="s">
        <v>8320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v>41809.12300925926</v>
      </c>
      <c r="L3442" s="12"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6">
        <f>E3442/N3442</f>
        <v>64.157560975609755</v>
      </c>
      <c r="S3442" t="s">
        <v>8319</v>
      </c>
      <c r="T3442" t="s">
        <v>8320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v>42294.429641203707</v>
      </c>
      <c r="L3443" s="12"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6">
        <f>E3443/N3443</f>
        <v>59.651162790697676</v>
      </c>
      <c r="S3443" t="s">
        <v>8319</v>
      </c>
      <c r="T3443" t="s">
        <v>8320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v>42124.841111111105</v>
      </c>
      <c r="L3444" s="12"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6">
        <f>E3444/N3444</f>
        <v>31.25</v>
      </c>
      <c r="S3444" t="s">
        <v>8319</v>
      </c>
      <c r="T3444" t="s">
        <v>8320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v>41861.524837962963</v>
      </c>
      <c r="L3445" s="12"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6">
        <f>E3445/N3445</f>
        <v>41.222222222222221</v>
      </c>
      <c r="S3445" t="s">
        <v>8319</v>
      </c>
      <c r="T3445" t="s">
        <v>8320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v>42521.291504629626</v>
      </c>
      <c r="L3446" s="12"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6">
        <f>E3446/N3446</f>
        <v>43.35</v>
      </c>
      <c r="S3446" t="s">
        <v>8319</v>
      </c>
      <c r="T3446" t="s">
        <v>8320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v>42272.530509259261</v>
      </c>
      <c r="L3447" s="12"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6">
        <f>E3447/N3447</f>
        <v>64.516129032258064</v>
      </c>
      <c r="S3447" t="s">
        <v>8319</v>
      </c>
      <c r="T3447" t="s">
        <v>8320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v>42016.832465277781</v>
      </c>
      <c r="L3448" s="12"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6">
        <f>E3448/N3448</f>
        <v>43.28</v>
      </c>
      <c r="S3448" t="s">
        <v>8319</v>
      </c>
      <c r="T3448" t="s">
        <v>8320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v>42402.889027777783</v>
      </c>
      <c r="L3449" s="12"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6">
        <f>E3449/N3449</f>
        <v>77</v>
      </c>
      <c r="S3449" t="s">
        <v>8319</v>
      </c>
      <c r="T3449" t="s">
        <v>8320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v>41960.119085648148</v>
      </c>
      <c r="L3450" s="12"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6">
        <f>E3450/N3450</f>
        <v>51.222222222222221</v>
      </c>
      <c r="S3450" t="s">
        <v>8319</v>
      </c>
      <c r="T3450" t="s">
        <v>8320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v>42532.052523148144</v>
      </c>
      <c r="L3451" s="12"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6">
        <f>E3451/N3451</f>
        <v>68.25</v>
      </c>
      <c r="S3451" t="s">
        <v>8319</v>
      </c>
      <c r="T3451" t="s">
        <v>8320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v>42036.704525462963</v>
      </c>
      <c r="L3452" s="12"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6">
        <f>E3452/N3452</f>
        <v>19.487179487179485</v>
      </c>
      <c r="S3452" t="s">
        <v>8319</v>
      </c>
      <c r="T3452" t="s">
        <v>8320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v>42088.723692129628</v>
      </c>
      <c r="L3453" s="12"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6">
        <f>E3453/N3453</f>
        <v>41.125</v>
      </c>
      <c r="S3453" t="s">
        <v>8319</v>
      </c>
      <c r="T3453" t="s">
        <v>8320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v>41820.639189814814</v>
      </c>
      <c r="L3454" s="12"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6">
        <f>E3454/N3454</f>
        <v>41.405405405405403</v>
      </c>
      <c r="S3454" t="s">
        <v>8319</v>
      </c>
      <c r="T3454" t="s">
        <v>8320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v>42535.97865740741</v>
      </c>
      <c r="L3455" s="12"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6">
        <f>E3455/N3455</f>
        <v>27.5</v>
      </c>
      <c r="S3455" t="s">
        <v>8319</v>
      </c>
      <c r="T3455" t="s">
        <v>8320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v>41821.698599537034</v>
      </c>
      <c r="L3456" s="12"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6">
        <f>E3456/N3456</f>
        <v>33.571428571428569</v>
      </c>
      <c r="S3456" t="s">
        <v>8319</v>
      </c>
      <c r="T3456" t="s">
        <v>8320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v>42626.7503125</v>
      </c>
      <c r="L3457" s="12"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6">
        <f>E3457/N3457</f>
        <v>145.86956521739131</v>
      </c>
      <c r="S3457" t="s">
        <v>8319</v>
      </c>
      <c r="T3457" t="s">
        <v>8320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v>41821.205636574072</v>
      </c>
      <c r="L3458" s="12"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6">
        <f>E3458/N3458</f>
        <v>358.6875</v>
      </c>
      <c r="S3458" t="s">
        <v>8319</v>
      </c>
      <c r="T3458" t="s">
        <v>8320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v>42016.706678240742</v>
      </c>
      <c r="L3459" s="12"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6">
        <f>E3459/N3459</f>
        <v>50.981818181818184</v>
      </c>
      <c r="S3459" t="s">
        <v>8319</v>
      </c>
      <c r="T3459" t="s">
        <v>8320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v>42011.202581018515</v>
      </c>
      <c r="L3460" s="12"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6">
        <f>E3460/N3460</f>
        <v>45.037037037037038</v>
      </c>
      <c r="S3460" t="s">
        <v>8319</v>
      </c>
      <c r="T3460" t="s">
        <v>8320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v>42480.479861111111</v>
      </c>
      <c r="L3461" s="12"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6">
        <f>E3461/N3461</f>
        <v>17.527777777777779</v>
      </c>
      <c r="S3461" t="s">
        <v>8319</v>
      </c>
      <c r="T3461" t="s">
        <v>8320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v>41852.527222222219</v>
      </c>
      <c r="L3462" s="12"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6">
        <f>E3462/N3462</f>
        <v>50</v>
      </c>
      <c r="S3462" t="s">
        <v>8319</v>
      </c>
      <c r="T3462" t="s">
        <v>8320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v>42643.632858796293</v>
      </c>
      <c r="L3463" s="12"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6">
        <f>E3463/N3463</f>
        <v>57.916666666666664</v>
      </c>
      <c r="S3463" t="s">
        <v>8319</v>
      </c>
      <c r="T3463" t="s">
        <v>8320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v>42179.898472222223</v>
      </c>
      <c r="L3464" s="12"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6">
        <f>E3464/N3464</f>
        <v>29.705882352941178</v>
      </c>
      <c r="S3464" t="s">
        <v>8319</v>
      </c>
      <c r="T3464" t="s">
        <v>8320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v>42612.918807870374</v>
      </c>
      <c r="L3465" s="12"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6">
        <f>E3465/N3465</f>
        <v>90.684210526315795</v>
      </c>
      <c r="S3465" t="s">
        <v>8319</v>
      </c>
      <c r="T3465" t="s">
        <v>8320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v>42575.130057870367</v>
      </c>
      <c r="L3466" s="12"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6">
        <f>E3466/N3466</f>
        <v>55.012688172043013</v>
      </c>
      <c r="S3466" t="s">
        <v>8319</v>
      </c>
      <c r="T3466" t="s">
        <v>8320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v>42200.625833333332</v>
      </c>
      <c r="L3467" s="12"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6">
        <f>E3467/N3467</f>
        <v>57.222222222222221</v>
      </c>
      <c r="S3467" t="s">
        <v>8319</v>
      </c>
      <c r="T3467" t="s">
        <v>8320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v>42420.019097222219</v>
      </c>
      <c r="L3468" s="12"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6">
        <f>E3468/N3468</f>
        <v>72.950819672131146</v>
      </c>
      <c r="S3468" t="s">
        <v>8319</v>
      </c>
      <c r="T3468" t="s">
        <v>8320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v>42053.671666666662</v>
      </c>
      <c r="L3469" s="12"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6">
        <f>E3469/N3469</f>
        <v>64.468085106382972</v>
      </c>
      <c r="S3469" t="s">
        <v>8319</v>
      </c>
      <c r="T3469" t="s">
        <v>8320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v>42605.765381944439</v>
      </c>
      <c r="L3470" s="12"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6">
        <f>E3470/N3470</f>
        <v>716.35294117647061</v>
      </c>
      <c r="S3470" t="s">
        <v>8319</v>
      </c>
      <c r="T3470" t="s">
        <v>8320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v>42458.641724537039</v>
      </c>
      <c r="L3471" s="12"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6">
        <f>E3471/N3471</f>
        <v>50.396825396825399</v>
      </c>
      <c r="S3471" t="s">
        <v>8319</v>
      </c>
      <c r="T3471" t="s">
        <v>8320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v>42529.022013888884</v>
      </c>
      <c r="L3472" s="12"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6">
        <f>E3472/N3472</f>
        <v>41.666666666666664</v>
      </c>
      <c r="S3472" t="s">
        <v>8319</v>
      </c>
      <c r="T3472" t="s">
        <v>8320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v>41841.820486111108</v>
      </c>
      <c r="L3473" s="12"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6">
        <f>E3473/N3473</f>
        <v>35.766666666666666</v>
      </c>
      <c r="S3473" t="s">
        <v>8319</v>
      </c>
      <c r="T3473" t="s">
        <v>8320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v>41928.170497685183</v>
      </c>
      <c r="L3474" s="12"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6">
        <f>E3474/N3474</f>
        <v>88.739130434782609</v>
      </c>
      <c r="S3474" t="s">
        <v>8319</v>
      </c>
      <c r="T3474" t="s">
        <v>8320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v>42062.834444444445</v>
      </c>
      <c r="L3475" s="12"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6">
        <f>E3475/N3475</f>
        <v>148.4848484848485</v>
      </c>
      <c r="S3475" t="s">
        <v>8319</v>
      </c>
      <c r="T3475" t="s">
        <v>8320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v>42541.501516203702</v>
      </c>
      <c r="L3476" s="12"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6">
        <f>E3476/N3476</f>
        <v>51.794871794871796</v>
      </c>
      <c r="S3476" t="s">
        <v>8319</v>
      </c>
      <c r="T3476" t="s">
        <v>8320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v>41918.880833333329</v>
      </c>
      <c r="L3477" s="12"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6">
        <f>E3477/N3477</f>
        <v>20</v>
      </c>
      <c r="S3477" t="s">
        <v>8319</v>
      </c>
      <c r="T3477" t="s">
        <v>8320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v>41921.279976851853</v>
      </c>
      <c r="L3478" s="12"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6">
        <f>E3478/N3478</f>
        <v>52</v>
      </c>
      <c r="S3478" t="s">
        <v>8319</v>
      </c>
      <c r="T3478" t="s">
        <v>8320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v>42128.736608796295</v>
      </c>
      <c r="L3479" s="12"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6">
        <f>E3479/N3479</f>
        <v>53.230769230769234</v>
      </c>
      <c r="S3479" t="s">
        <v>8319</v>
      </c>
      <c r="T3479" t="s">
        <v>8320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v>42053.916921296302</v>
      </c>
      <c r="L3480" s="12"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6">
        <f>E3480/N3480</f>
        <v>39.596491228070178</v>
      </c>
      <c r="S3480" t="s">
        <v>8319</v>
      </c>
      <c r="T3480" t="s">
        <v>8320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v>41781.855092592588</v>
      </c>
      <c r="L3481" s="12"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6">
        <f>E3481/N3481</f>
        <v>34.25</v>
      </c>
      <c r="S3481" t="s">
        <v>8319</v>
      </c>
      <c r="T3481" t="s">
        <v>8320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v>42171.317442129628</v>
      </c>
      <c r="L3482" s="12"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6">
        <f>E3482/N3482</f>
        <v>164.61538461538461</v>
      </c>
      <c r="S3482" t="s">
        <v>8319</v>
      </c>
      <c r="T3482" t="s">
        <v>8320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v>41989.24754629629</v>
      </c>
      <c r="L3483" s="12"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6">
        <f>E3483/N3483</f>
        <v>125.05263157894737</v>
      </c>
      <c r="S3483" t="s">
        <v>8319</v>
      </c>
      <c r="T3483" t="s">
        <v>8320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v>41796.771597222221</v>
      </c>
      <c r="L3484" s="12"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6">
        <f>E3484/N3484</f>
        <v>51.875</v>
      </c>
      <c r="S3484" t="s">
        <v>8319</v>
      </c>
      <c r="T3484" t="s">
        <v>8320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v>41793.668761574074</v>
      </c>
      <c r="L3485" s="12"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6">
        <f>E3485/N3485</f>
        <v>40.285714285714285</v>
      </c>
      <c r="S3485" t="s">
        <v>8319</v>
      </c>
      <c r="T3485" t="s">
        <v>8320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v>42506.760405092587</v>
      </c>
      <c r="L3486" s="12"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6">
        <f>E3486/N3486</f>
        <v>64.909090909090907</v>
      </c>
      <c r="S3486" t="s">
        <v>8319</v>
      </c>
      <c r="T3486" t="s">
        <v>8320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v>42372.693055555559</v>
      </c>
      <c r="L3487" s="12"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6">
        <f>E3487/N3487</f>
        <v>55.333333333333336</v>
      </c>
      <c r="S3487" t="s">
        <v>8319</v>
      </c>
      <c r="T3487" t="s">
        <v>8320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v>42126.87501157407</v>
      </c>
      <c r="L3488" s="12"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6">
        <f>E3488/N3488</f>
        <v>83.142857142857139</v>
      </c>
      <c r="S3488" t="s">
        <v>8319</v>
      </c>
      <c r="T3488" t="s">
        <v>8320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v>42149.940416666665</v>
      </c>
      <c r="L3489" s="12"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6">
        <f>E3489/N3489</f>
        <v>38.712121212121211</v>
      </c>
      <c r="S3489" t="s">
        <v>8319</v>
      </c>
      <c r="T3489" t="s">
        <v>8320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v>42087.768055555556</v>
      </c>
      <c r="L3490" s="12"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6">
        <f>E3490/N3490</f>
        <v>125.37931034482759</v>
      </c>
      <c r="S3490" t="s">
        <v>8319</v>
      </c>
      <c r="T3490" t="s">
        <v>8320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v>41753.635775462964</v>
      </c>
      <c r="L3491" s="12"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6">
        <f>E3491/N3491</f>
        <v>78.263888888888886</v>
      </c>
      <c r="S3491" t="s">
        <v>8319</v>
      </c>
      <c r="T3491" t="s">
        <v>8320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v>42443.802361111113</v>
      </c>
      <c r="L3492" s="12"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6">
        <f>E3492/N3492</f>
        <v>47.222222222222221</v>
      </c>
      <c r="S3492" t="s">
        <v>8319</v>
      </c>
      <c r="T3492" t="s">
        <v>8320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v>42121.249814814815</v>
      </c>
      <c r="L3493" s="12"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6">
        <f>E3493/N3493</f>
        <v>79.099999999999994</v>
      </c>
      <c r="S3493" t="s">
        <v>8319</v>
      </c>
      <c r="T3493" t="s">
        <v>8320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v>42268.009224537032</v>
      </c>
      <c r="L3494" s="12"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6">
        <f>E3494/N3494</f>
        <v>114.29199999999999</v>
      </c>
      <c r="S3494" t="s">
        <v>8319</v>
      </c>
      <c r="T3494" t="s">
        <v>8320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v>41848.866157407407</v>
      </c>
      <c r="L3495" s="12"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6">
        <f>E3495/N3495</f>
        <v>51.724137931034484</v>
      </c>
      <c r="S3495" t="s">
        <v>8319</v>
      </c>
      <c r="T3495" t="s">
        <v>8320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v>42689.214988425927</v>
      </c>
      <c r="L3496" s="12"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6">
        <f>E3496/N3496</f>
        <v>30.76923076923077</v>
      </c>
      <c r="S3496" t="s">
        <v>8319</v>
      </c>
      <c r="T3496" t="s">
        <v>8320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v>41915.762835648151</v>
      </c>
      <c r="L3497" s="12"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6">
        <f>E3497/N3497</f>
        <v>74.208333333333329</v>
      </c>
      <c r="S3497" t="s">
        <v>8319</v>
      </c>
      <c r="T3497" t="s">
        <v>8320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v>42584.846828703703</v>
      </c>
      <c r="L3498" s="12"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6">
        <f>E3498/N3498</f>
        <v>47.846153846153847</v>
      </c>
      <c r="S3498" t="s">
        <v>8319</v>
      </c>
      <c r="T3498" t="s">
        <v>8320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v>42511.741944444439</v>
      </c>
      <c r="L3499" s="12"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6">
        <f>E3499/N3499</f>
        <v>34.408163265306122</v>
      </c>
      <c r="S3499" t="s">
        <v>8319</v>
      </c>
      <c r="T3499" t="s">
        <v>8320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v>42459.15861111111</v>
      </c>
      <c r="L3500" s="12"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6">
        <f>E3500/N3500</f>
        <v>40.238095238095241</v>
      </c>
      <c r="S3500" t="s">
        <v>8319</v>
      </c>
      <c r="T3500" t="s">
        <v>8320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v>42132.036168981482</v>
      </c>
      <c r="L3501" s="12"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6">
        <f>E3501/N3501</f>
        <v>60.285714285714285</v>
      </c>
      <c r="S3501" t="s">
        <v>8319</v>
      </c>
      <c r="T3501" t="s">
        <v>8320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v>42419.91942129629</v>
      </c>
      <c r="L3502" s="12"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6">
        <f>E3502/N3502</f>
        <v>25.30952380952381</v>
      </c>
      <c r="S3502" t="s">
        <v>8319</v>
      </c>
      <c r="T3502" t="s">
        <v>8320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v>42233.763831018514</v>
      </c>
      <c r="L3503" s="12"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6">
        <f>E3503/N3503</f>
        <v>35.952380952380949</v>
      </c>
      <c r="S3503" t="s">
        <v>8319</v>
      </c>
      <c r="T3503" t="s">
        <v>8320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v>42430.839398148149</v>
      </c>
      <c r="L3504" s="12"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6">
        <f>E3504/N3504</f>
        <v>136</v>
      </c>
      <c r="S3504" t="s">
        <v>8319</v>
      </c>
      <c r="T3504" t="s">
        <v>8320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v>42545.478333333333</v>
      </c>
      <c r="L3505" s="12"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6">
        <f>E3505/N3505</f>
        <v>70.763157894736835</v>
      </c>
      <c r="S3505" t="s">
        <v>8319</v>
      </c>
      <c r="T3505" t="s">
        <v>8320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v>42297.748738425929</v>
      </c>
      <c r="L3506" s="12"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6">
        <f>E3506/N3506</f>
        <v>125</v>
      </c>
      <c r="S3506" t="s">
        <v>8319</v>
      </c>
      <c r="T3506" t="s">
        <v>8320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v>41760.935706018521</v>
      </c>
      <c r="L3507" s="12"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6">
        <f>E3507/N3507</f>
        <v>66.512820512820511</v>
      </c>
      <c r="S3507" t="s">
        <v>8319</v>
      </c>
      <c r="T3507" t="s">
        <v>8320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v>41829.734259259261</v>
      </c>
      <c r="L3508" s="12"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6">
        <f>E3508/N3508</f>
        <v>105</v>
      </c>
      <c r="S3508" t="s">
        <v>8319</v>
      </c>
      <c r="T3508" t="s">
        <v>8320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v>42491.92288194444</v>
      </c>
      <c r="L3509" s="12"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6">
        <f>E3509/N3509</f>
        <v>145</v>
      </c>
      <c r="S3509" t="s">
        <v>8319</v>
      </c>
      <c r="T3509" t="s">
        <v>8320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v>42477.729780092588</v>
      </c>
      <c r="L3510" s="12"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6">
        <f>E3510/N3510</f>
        <v>12</v>
      </c>
      <c r="S3510" t="s">
        <v>8319</v>
      </c>
      <c r="T3510" t="s">
        <v>8320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v>41950.859560185185</v>
      </c>
      <c r="L3511" s="12"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6">
        <f>E3511/N3511</f>
        <v>96.666666666666671</v>
      </c>
      <c r="S3511" t="s">
        <v>8319</v>
      </c>
      <c r="T3511" t="s">
        <v>8320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v>41802.62090277778</v>
      </c>
      <c r="L3512" s="12"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6">
        <f>E3512/N3512</f>
        <v>60.333333333333336</v>
      </c>
      <c r="S3512" t="s">
        <v>8319</v>
      </c>
      <c r="T3512" t="s">
        <v>8320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v>41927.873784722222</v>
      </c>
      <c r="L3513" s="12"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6">
        <f>E3513/N3513</f>
        <v>79.89473684210526</v>
      </c>
      <c r="S3513" t="s">
        <v>8319</v>
      </c>
      <c r="T3513" t="s">
        <v>8320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v>42057.536944444444</v>
      </c>
      <c r="L3514" s="12"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6">
        <f>E3514/N3514</f>
        <v>58.823529411764703</v>
      </c>
      <c r="S3514" t="s">
        <v>8319</v>
      </c>
      <c r="T3514" t="s">
        <v>8320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v>41781.096203703702</v>
      </c>
      <c r="L3515" s="12"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6">
        <f>E3515/N3515</f>
        <v>75.340909090909093</v>
      </c>
      <c r="S3515" t="s">
        <v>8319</v>
      </c>
      <c r="T3515" t="s">
        <v>8320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v>42020.846666666665</v>
      </c>
      <c r="L3516" s="12"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6">
        <f>E3516/N3516</f>
        <v>55</v>
      </c>
      <c r="S3516" t="s">
        <v>8319</v>
      </c>
      <c r="T3516" t="s">
        <v>8320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v>42125.772812499999</v>
      </c>
      <c r="L3517" s="12"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6">
        <f>E3517/N3517</f>
        <v>66.956521739130437</v>
      </c>
      <c r="S3517" t="s">
        <v>8319</v>
      </c>
      <c r="T3517" t="s">
        <v>8320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v>41856.010069444441</v>
      </c>
      <c r="L3518" s="12"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6">
        <f>E3518/N3518</f>
        <v>227.27272727272728</v>
      </c>
      <c r="S3518" t="s">
        <v>8319</v>
      </c>
      <c r="T3518" t="s">
        <v>8320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v>41794.817523148151</v>
      </c>
      <c r="L3519" s="12"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6">
        <f>E3519/N3519</f>
        <v>307.69230769230768</v>
      </c>
      <c r="S3519" t="s">
        <v>8319</v>
      </c>
      <c r="T3519" t="s">
        <v>8320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v>41893.783553240741</v>
      </c>
      <c r="L3520" s="12"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6">
        <f>E3520/N3520</f>
        <v>50.020909090909093</v>
      </c>
      <c r="S3520" t="s">
        <v>8319</v>
      </c>
      <c r="T3520" t="s">
        <v>8320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v>42037.598958333328</v>
      </c>
      <c r="L3521" s="12"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6">
        <f>E3521/N3521</f>
        <v>72.392857142857139</v>
      </c>
      <c r="S3521" t="s">
        <v>8319</v>
      </c>
      <c r="T3521" t="s">
        <v>8320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v>42227.824212962965</v>
      </c>
      <c r="L3522" s="12"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6">
        <f>E3522/N3522</f>
        <v>95.952380952380949</v>
      </c>
      <c r="S3522" t="s">
        <v>8319</v>
      </c>
      <c r="T3522" t="s">
        <v>8320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v>41881.361342592594</v>
      </c>
      <c r="L3523" s="12"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6">
        <f>E3523/N3523</f>
        <v>45.615384615384613</v>
      </c>
      <c r="S3523" t="s">
        <v>8319</v>
      </c>
      <c r="T3523" t="s">
        <v>8320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v>42234.789884259255</v>
      </c>
      <c r="L3524" s="12"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6">
        <f>E3524/N3524</f>
        <v>41.029411764705884</v>
      </c>
      <c r="S3524" t="s">
        <v>8319</v>
      </c>
      <c r="T3524" t="s">
        <v>8320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v>42581.397546296299</v>
      </c>
      <c r="L3525" s="12"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6">
        <f>E3525/N3525</f>
        <v>56.825000000000003</v>
      </c>
      <c r="S3525" t="s">
        <v>8319</v>
      </c>
      <c r="T3525" t="s">
        <v>8320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v>41880.76357638889</v>
      </c>
      <c r="L3526" s="12"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6">
        <f>E3526/N3526</f>
        <v>137.24324324324326</v>
      </c>
      <c r="S3526" t="s">
        <v>8319</v>
      </c>
      <c r="T3526" t="s">
        <v>8320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v>42214.6956712963</v>
      </c>
      <c r="L3527" s="12"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6">
        <f>E3527/N3527</f>
        <v>75.714285714285708</v>
      </c>
      <c r="S3527" t="s">
        <v>8319</v>
      </c>
      <c r="T3527" t="s">
        <v>8320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v>42460.335312499999</v>
      </c>
      <c r="L3528" s="12"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6">
        <f>E3528/N3528</f>
        <v>99</v>
      </c>
      <c r="S3528" t="s">
        <v>8319</v>
      </c>
      <c r="T3528" t="s">
        <v>8320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v>42167.023206018523</v>
      </c>
      <c r="L3529" s="12"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6">
        <f>E3529/N3529</f>
        <v>81.569767441860463</v>
      </c>
      <c r="S3529" t="s">
        <v>8319</v>
      </c>
      <c r="T3529" t="s">
        <v>8320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v>42733.50136574074</v>
      </c>
      <c r="L3530" s="12"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6">
        <f>E3530/N3530</f>
        <v>45.108108108108105</v>
      </c>
      <c r="S3530" t="s">
        <v>8319</v>
      </c>
      <c r="T3530" t="s">
        <v>8320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v>42177.761782407411</v>
      </c>
      <c r="L3531" s="12"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6">
        <f>E3531/N3531</f>
        <v>36.666666666666664</v>
      </c>
      <c r="S3531" t="s">
        <v>8319</v>
      </c>
      <c r="T3531" t="s">
        <v>8320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v>42442.623344907406</v>
      </c>
      <c r="L3532" s="12"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6">
        <f>E3532/N3532</f>
        <v>125</v>
      </c>
      <c r="S3532" t="s">
        <v>8319</v>
      </c>
      <c r="T3532" t="s">
        <v>8320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v>42521.654328703706</v>
      </c>
      <c r="L3533" s="12"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6">
        <f>E3533/N3533</f>
        <v>49.230769230769234</v>
      </c>
      <c r="S3533" t="s">
        <v>8319</v>
      </c>
      <c r="T3533" t="s">
        <v>8320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v>41884.599849537037</v>
      </c>
      <c r="L3534" s="12"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6">
        <f>E3534/N3534</f>
        <v>42.296296296296298</v>
      </c>
      <c r="S3534" t="s">
        <v>8319</v>
      </c>
      <c r="T3534" t="s">
        <v>8320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v>42289.761192129634</v>
      </c>
      <c r="L3535" s="12"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6">
        <f>E3535/N3535</f>
        <v>78.875</v>
      </c>
      <c r="S3535" t="s">
        <v>8319</v>
      </c>
      <c r="T3535" t="s">
        <v>8320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v>42243.6252662037</v>
      </c>
      <c r="L3536" s="12"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6">
        <f>E3536/N3536</f>
        <v>38.284313725490193</v>
      </c>
      <c r="S3536" t="s">
        <v>8319</v>
      </c>
      <c r="T3536" t="s">
        <v>8320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v>42248.640162037031</v>
      </c>
      <c r="L3537" s="12"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6">
        <f>E3537/N3537</f>
        <v>44.847826086956523</v>
      </c>
      <c r="S3537" t="s">
        <v>8319</v>
      </c>
      <c r="T3537" t="s">
        <v>8320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v>42328.727141203708</v>
      </c>
      <c r="L3538" s="12"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6">
        <f>E3538/N3538</f>
        <v>13.529411764705882</v>
      </c>
      <c r="S3538" t="s">
        <v>8319</v>
      </c>
      <c r="T3538" t="s">
        <v>8320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v>41923.354351851849</v>
      </c>
      <c r="L3539" s="12"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6">
        <f>E3539/N3539</f>
        <v>43.5</v>
      </c>
      <c r="S3539" t="s">
        <v>8319</v>
      </c>
      <c r="T3539" t="s">
        <v>8320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v>42571.420601851853</v>
      </c>
      <c r="L3540" s="12"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6">
        <f>E3540/N3540</f>
        <v>30.951807228915662</v>
      </c>
      <c r="S3540" t="s">
        <v>8319</v>
      </c>
      <c r="T3540" t="s">
        <v>8320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v>42600.756041666667</v>
      </c>
      <c r="L3541" s="12"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6">
        <f>E3541/N3541</f>
        <v>55.230769230769234</v>
      </c>
      <c r="S3541" t="s">
        <v>8319</v>
      </c>
      <c r="T3541" t="s">
        <v>8320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v>42517.003368055557</v>
      </c>
      <c r="L3542" s="12"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6">
        <f>E3542/N3542</f>
        <v>46.125</v>
      </c>
      <c r="S3542" t="s">
        <v>8319</v>
      </c>
      <c r="T3542" t="s">
        <v>8320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v>42222.730034722219</v>
      </c>
      <c r="L3543" s="12"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6">
        <f>E3543/N3543</f>
        <v>39.375</v>
      </c>
      <c r="S3543" t="s">
        <v>8319</v>
      </c>
      <c r="T3543" t="s">
        <v>8320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v>41829.599791666667</v>
      </c>
      <c r="L3544" s="12"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6">
        <f>E3544/N3544</f>
        <v>66.152941176470591</v>
      </c>
      <c r="S3544" t="s">
        <v>8319</v>
      </c>
      <c r="T3544" t="s">
        <v>8320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v>42150.755312499998</v>
      </c>
      <c r="L3545" s="12"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6">
        <f>E3545/N3545</f>
        <v>54.137931034482762</v>
      </c>
      <c r="S3545" t="s">
        <v>8319</v>
      </c>
      <c r="T3545" t="s">
        <v>8320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v>42040.831678240742</v>
      </c>
      <c r="L3546" s="12"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6">
        <f>E3546/N3546</f>
        <v>104.16666666666667</v>
      </c>
      <c r="S3546" t="s">
        <v>8319</v>
      </c>
      <c r="T3546" t="s">
        <v>8320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v>42075.807395833333</v>
      </c>
      <c r="L3547" s="12"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6">
        <f>E3547/N3547</f>
        <v>31.375</v>
      </c>
      <c r="S3547" t="s">
        <v>8319</v>
      </c>
      <c r="T3547" t="s">
        <v>8320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v>42073.660694444443</v>
      </c>
      <c r="L3548" s="12"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6">
        <f>E3548/N3548</f>
        <v>59.210526315789473</v>
      </c>
      <c r="S3548" t="s">
        <v>8319</v>
      </c>
      <c r="T3548" t="s">
        <v>8320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v>42480.078715277778</v>
      </c>
      <c r="L3549" s="12"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6">
        <f>E3549/N3549</f>
        <v>119.17633928571429</v>
      </c>
      <c r="S3549" t="s">
        <v>8319</v>
      </c>
      <c r="T3549" t="s">
        <v>8320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v>42411.942291666666</v>
      </c>
      <c r="L3550" s="12"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6">
        <f>E3550/N3550</f>
        <v>164.61538461538461</v>
      </c>
      <c r="S3550" t="s">
        <v>8319</v>
      </c>
      <c r="T3550" t="s">
        <v>8320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v>42223.394363425927</v>
      </c>
      <c r="L3551" s="12"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6">
        <f>E3551/N3551</f>
        <v>24.285714285714285</v>
      </c>
      <c r="S3551" t="s">
        <v>8319</v>
      </c>
      <c r="T3551" t="s">
        <v>8320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v>42462.893495370372</v>
      </c>
      <c r="L3552" s="12"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6">
        <f>E3552/N3552</f>
        <v>40.9375</v>
      </c>
      <c r="S3552" t="s">
        <v>8319</v>
      </c>
      <c r="T3552" t="s">
        <v>8320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v>41753.515856481477</v>
      </c>
      <c r="L3553" s="12"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6">
        <f>E3553/N3553</f>
        <v>61.1</v>
      </c>
      <c r="S3553" t="s">
        <v>8319</v>
      </c>
      <c r="T3553" t="s">
        <v>8320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v>41788.587083333332</v>
      </c>
      <c r="L3554" s="12"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6">
        <f>E3554/N3554</f>
        <v>38.65</v>
      </c>
      <c r="S3554" t="s">
        <v>8319</v>
      </c>
      <c r="T3554" t="s">
        <v>8320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v>42196.028703703705</v>
      </c>
      <c r="L3555" s="12"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6">
        <f>E3555/N3555</f>
        <v>56.20192307692308</v>
      </c>
      <c r="S3555" t="s">
        <v>8319</v>
      </c>
      <c r="T3555" t="s">
        <v>8320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v>42016.050451388888</v>
      </c>
      <c r="L3556" s="12"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6">
        <f>E3556/N3556</f>
        <v>107.00207547169811</v>
      </c>
      <c r="S3556" t="s">
        <v>8319</v>
      </c>
      <c r="T3556" t="s">
        <v>8320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v>42661.442060185189</v>
      </c>
      <c r="L3557" s="12"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6">
        <f>E3557/N3557</f>
        <v>171.42857142857142</v>
      </c>
      <c r="S3557" t="s">
        <v>8319</v>
      </c>
      <c r="T3557" t="s">
        <v>8320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v>41808.649583333332</v>
      </c>
      <c r="L3558" s="12"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6">
        <f>E3558/N3558</f>
        <v>110.5</v>
      </c>
      <c r="S3558" t="s">
        <v>8319</v>
      </c>
      <c r="T3558" t="s">
        <v>8320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v>41730.276747685188</v>
      </c>
      <c r="L3559" s="12"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6">
        <f>E3559/N3559</f>
        <v>179.27598566308242</v>
      </c>
      <c r="S3559" t="s">
        <v>8319</v>
      </c>
      <c r="T3559" t="s">
        <v>8320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v>42139.816840277781</v>
      </c>
      <c r="L3560" s="12"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6">
        <f>E3560/N3560</f>
        <v>22.90909090909091</v>
      </c>
      <c r="S3560" t="s">
        <v>8319</v>
      </c>
      <c r="T3560" t="s">
        <v>8320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v>42194.096157407403</v>
      </c>
      <c r="L3561" s="12"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6">
        <f>E3561/N3561</f>
        <v>43.125</v>
      </c>
      <c r="S3561" t="s">
        <v>8319</v>
      </c>
      <c r="T3561" t="s">
        <v>8320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v>42115.889652777783</v>
      </c>
      <c r="L3562" s="12"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6">
        <f>E3562/N3562</f>
        <v>46.891891891891895</v>
      </c>
      <c r="S3562" t="s">
        <v>8319</v>
      </c>
      <c r="T3562" t="s">
        <v>8320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v>42203.680300925931</v>
      </c>
      <c r="L3563" s="12"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6">
        <f>E3563/N3563</f>
        <v>47.407407407407405</v>
      </c>
      <c r="S3563" t="s">
        <v>8319</v>
      </c>
      <c r="T3563" t="s">
        <v>8320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v>42433.761886574073</v>
      </c>
      <c r="L3564" s="12"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6">
        <f>E3564/N3564</f>
        <v>15.129032258064516</v>
      </c>
      <c r="S3564" t="s">
        <v>8319</v>
      </c>
      <c r="T3564" t="s">
        <v>8320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v>42555.671944444446</v>
      </c>
      <c r="L3565" s="12"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6">
        <f>E3565/N3565</f>
        <v>21.098000000000003</v>
      </c>
      <c r="S3565" t="s">
        <v>8319</v>
      </c>
      <c r="T3565" t="s">
        <v>8320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v>42236.623252314821</v>
      </c>
      <c r="L3566" s="12"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6">
        <f>E3566/N3566</f>
        <v>59.117647058823529</v>
      </c>
      <c r="S3566" t="s">
        <v>8319</v>
      </c>
      <c r="T3566" t="s">
        <v>8320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v>41974.743148148147</v>
      </c>
      <c r="L3567" s="12"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6">
        <f>E3567/N3567</f>
        <v>97.916666666666671</v>
      </c>
      <c r="S3567" t="s">
        <v>8319</v>
      </c>
      <c r="T3567" t="s">
        <v>8320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v>41997.507905092592</v>
      </c>
      <c r="L3568" s="12"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6">
        <f>E3568/N3568</f>
        <v>55.131578947368418</v>
      </c>
      <c r="S3568" t="s">
        <v>8319</v>
      </c>
      <c r="T3568" t="s">
        <v>8320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v>42135.810694444444</v>
      </c>
      <c r="L3569" s="12"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6">
        <f>E3569/N3569</f>
        <v>26.536585365853657</v>
      </c>
      <c r="S3569" t="s">
        <v>8319</v>
      </c>
      <c r="T3569" t="s">
        <v>8320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v>41869.740671296298</v>
      </c>
      <c r="L3570" s="12"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6">
        <f>E3570/N3570</f>
        <v>58.421052631578945</v>
      </c>
      <c r="S3570" t="s">
        <v>8319</v>
      </c>
      <c r="T3570" t="s">
        <v>8320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v>41982.688611111109</v>
      </c>
      <c r="L3571" s="12"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6">
        <f>E3571/N3571</f>
        <v>122.53658536585365</v>
      </c>
      <c r="S3571" t="s">
        <v>8319</v>
      </c>
      <c r="T3571" t="s">
        <v>8320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v>41976.331979166673</v>
      </c>
      <c r="L3572" s="12"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6">
        <f>E3572/N3572</f>
        <v>87.961538461538467</v>
      </c>
      <c r="S3572" t="s">
        <v>8319</v>
      </c>
      <c r="T3572" t="s">
        <v>8320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v>41912.858946759261</v>
      </c>
      <c r="L3573" s="12"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6">
        <f>E3573/N3573</f>
        <v>73.239999999999995</v>
      </c>
      <c r="S3573" t="s">
        <v>8319</v>
      </c>
      <c r="T3573" t="s">
        <v>8320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v>42146.570393518516</v>
      </c>
      <c r="L3574" s="12"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6">
        <f>E3574/N3574</f>
        <v>55.555555555555557</v>
      </c>
      <c r="S3574" t="s">
        <v>8319</v>
      </c>
      <c r="T3574" t="s">
        <v>8320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v>41921.375532407408</v>
      </c>
      <c r="L3575" s="12"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6">
        <f>E3575/N3575</f>
        <v>39.53846153846154</v>
      </c>
      <c r="S3575" t="s">
        <v>8319</v>
      </c>
      <c r="T3575" t="s">
        <v>8320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v>41926.942685185182</v>
      </c>
      <c r="L3576" s="12"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6">
        <f>E3576/N3576</f>
        <v>136.77777777777777</v>
      </c>
      <c r="S3576" t="s">
        <v>8319</v>
      </c>
      <c r="T3576" t="s">
        <v>8320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v>42561.783877314811</v>
      </c>
      <c r="L3577" s="12"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6">
        <f>E3577/N3577</f>
        <v>99.343137254901961</v>
      </c>
      <c r="S3577" t="s">
        <v>8319</v>
      </c>
      <c r="T3577" t="s">
        <v>8320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v>42649.54923611111</v>
      </c>
      <c r="L3578" s="12"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6">
        <f>E3578/N3578</f>
        <v>20</v>
      </c>
      <c r="S3578" t="s">
        <v>8319</v>
      </c>
      <c r="T3578" t="s">
        <v>8320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v>42093.786840277782</v>
      </c>
      <c r="L3579" s="12"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6">
        <f>E3579/N3579</f>
        <v>28.888888888888889</v>
      </c>
      <c r="S3579" t="s">
        <v>8319</v>
      </c>
      <c r="T3579" t="s">
        <v>8320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v>42460.733530092592</v>
      </c>
      <c r="L3580" s="12"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6">
        <f>E3580/N3580</f>
        <v>40.545945945945945</v>
      </c>
      <c r="S3580" t="s">
        <v>8319</v>
      </c>
      <c r="T3580" t="s">
        <v>8320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v>42430.762222222227</v>
      </c>
      <c r="L3581" s="12"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6">
        <f>E3581/N3581</f>
        <v>35.714285714285715</v>
      </c>
      <c r="S3581" t="s">
        <v>8319</v>
      </c>
      <c r="T3581" t="s">
        <v>8320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v>42026.176180555558</v>
      </c>
      <c r="L3582" s="12"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6">
        <f>E3582/N3582</f>
        <v>37.962962962962962</v>
      </c>
      <c r="S3582" t="s">
        <v>8319</v>
      </c>
      <c r="T3582" t="s">
        <v>8320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v>41836.471180555556</v>
      </c>
      <c r="L3583" s="12"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6">
        <f>E3583/N3583</f>
        <v>33.333333333333336</v>
      </c>
      <c r="S3583" t="s">
        <v>8319</v>
      </c>
      <c r="T3583" t="s">
        <v>8320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v>42451.095856481479</v>
      </c>
      <c r="L3584" s="12"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6">
        <f>E3584/N3584</f>
        <v>58.571428571428569</v>
      </c>
      <c r="S3584" t="s">
        <v>8319</v>
      </c>
      <c r="T3584" t="s">
        <v>8320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v>42418.425983796296</v>
      </c>
      <c r="L3585" s="12"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6">
        <f>E3585/N3585</f>
        <v>135.625</v>
      </c>
      <c r="S3585" t="s">
        <v>8319</v>
      </c>
      <c r="T3585" t="s">
        <v>8320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v>42168.316481481481</v>
      </c>
      <c r="L3586" s="12"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6">
        <f>E3586/N3586</f>
        <v>30.9375</v>
      </c>
      <c r="S3586" t="s">
        <v>8319</v>
      </c>
      <c r="T3586" t="s">
        <v>8320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v>41964.716319444444</v>
      </c>
      <c r="L3587" s="12"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6">
        <f>E3587/N3587</f>
        <v>176.08695652173913</v>
      </c>
      <c r="S3587" t="s">
        <v>8319</v>
      </c>
      <c r="T3587" t="s">
        <v>8320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v>42576.697569444441</v>
      </c>
      <c r="L3588" s="12"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6">
        <f>E3588/N3588</f>
        <v>151.9814814814815</v>
      </c>
      <c r="S3588" t="s">
        <v>8319</v>
      </c>
      <c r="T3588" t="s">
        <v>8320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v>42503.539976851855</v>
      </c>
      <c r="L3589" s="12"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6">
        <f>E3589/N3589</f>
        <v>22.607142857142858</v>
      </c>
      <c r="S3589" t="s">
        <v>8319</v>
      </c>
      <c r="T3589" t="s">
        <v>8320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v>42101.828819444447</v>
      </c>
      <c r="L3590" s="12"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6">
        <f>E3590/N3590</f>
        <v>18.272727272727273</v>
      </c>
      <c r="S3590" t="s">
        <v>8319</v>
      </c>
      <c r="T3590" t="s">
        <v>8320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v>42125.647534722222</v>
      </c>
      <c r="L3591" s="12"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6">
        <f>E3591/N3591</f>
        <v>82.258064516129039</v>
      </c>
      <c r="S3591" t="s">
        <v>8319</v>
      </c>
      <c r="T3591" t="s">
        <v>8320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v>41902.333726851852</v>
      </c>
      <c r="L3592" s="12"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6">
        <f>E3592/N3592</f>
        <v>68.534246575342465</v>
      </c>
      <c r="S3592" t="s">
        <v>8319</v>
      </c>
      <c r="T3592" t="s">
        <v>8320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v>42003.948425925926</v>
      </c>
      <c r="L3593" s="12"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6">
        <f>E3593/N3593</f>
        <v>68.055555555555557</v>
      </c>
      <c r="S3593" t="s">
        <v>8319</v>
      </c>
      <c r="T3593" t="s">
        <v>8320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v>41988.829942129625</v>
      </c>
      <c r="L3594" s="12"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6">
        <f>E3594/N3594</f>
        <v>72.714285714285708</v>
      </c>
      <c r="S3594" t="s">
        <v>8319</v>
      </c>
      <c r="T3594" t="s">
        <v>8320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v>41974.898599537039</v>
      </c>
      <c r="L3595" s="12"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6">
        <f>E3595/N3595</f>
        <v>77.186046511627907</v>
      </c>
      <c r="S3595" t="s">
        <v>8319</v>
      </c>
      <c r="T3595" t="s">
        <v>8320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v>42592.066921296297</v>
      </c>
      <c r="L3596" s="12"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6">
        <f>E3596/N3596</f>
        <v>55.972222222222221</v>
      </c>
      <c r="S3596" t="s">
        <v>8319</v>
      </c>
      <c r="T3596" t="s">
        <v>8320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v>42050.008368055554</v>
      </c>
      <c r="L3597" s="12"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6">
        <f>E3597/N3597</f>
        <v>49.693548387096776</v>
      </c>
      <c r="S3597" t="s">
        <v>8319</v>
      </c>
      <c r="T3597" t="s">
        <v>8320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v>41856.715069444443</v>
      </c>
      <c r="L3598" s="12"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6">
        <f>E3598/N3598</f>
        <v>79</v>
      </c>
      <c r="S3598" t="s">
        <v>8319</v>
      </c>
      <c r="T3598" t="s">
        <v>8320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v>42417.585532407407</v>
      </c>
      <c r="L3599" s="12"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6">
        <f>E3599/N3599</f>
        <v>77.727272727272734</v>
      </c>
      <c r="S3599" t="s">
        <v>8319</v>
      </c>
      <c r="T3599" t="s">
        <v>8320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v>41866.79886574074</v>
      </c>
      <c r="L3600" s="12"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6">
        <f>E3600/N3600</f>
        <v>40.777777777777779</v>
      </c>
      <c r="S3600" t="s">
        <v>8319</v>
      </c>
      <c r="T3600" t="s">
        <v>8320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v>42220.79487268519</v>
      </c>
      <c r="L3601" s="12"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6">
        <f>E3601/N3601</f>
        <v>59.411764705882355</v>
      </c>
      <c r="S3601" t="s">
        <v>8319</v>
      </c>
      <c r="T3601" t="s">
        <v>8320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v>42628.849120370374</v>
      </c>
      <c r="L3602" s="12"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6">
        <f>E3602/N3602</f>
        <v>3.25</v>
      </c>
      <c r="S3602" t="s">
        <v>8319</v>
      </c>
      <c r="T3602" t="s">
        <v>8320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v>41990.99863425926</v>
      </c>
      <c r="L3603" s="12"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6">
        <f>E3603/N3603</f>
        <v>39.377358490566039</v>
      </c>
      <c r="S3603" t="s">
        <v>8319</v>
      </c>
      <c r="T3603" t="s">
        <v>8320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v>42447.894432870366</v>
      </c>
      <c r="L3604" s="12"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6">
        <f>E3604/N3604</f>
        <v>81.673469387755105</v>
      </c>
      <c r="S3604" t="s">
        <v>8319</v>
      </c>
      <c r="T3604" t="s">
        <v>8320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v>42283.864351851851</v>
      </c>
      <c r="L3605" s="12"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6">
        <f>E3605/N3605</f>
        <v>44.912280701754383</v>
      </c>
      <c r="S3605" t="s">
        <v>8319</v>
      </c>
      <c r="T3605" t="s">
        <v>8320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v>42483.015694444446</v>
      </c>
      <c r="L3606" s="12"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6">
        <f>E3606/N3606</f>
        <v>49.05797101449275</v>
      </c>
      <c r="S3606" t="s">
        <v>8319</v>
      </c>
      <c r="T3606" t="s">
        <v>8320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v>42383.793124999997</v>
      </c>
      <c r="L3607" s="12"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6">
        <f>E3607/N3607</f>
        <v>30.666666666666668</v>
      </c>
      <c r="S3607" t="s">
        <v>8319</v>
      </c>
      <c r="T3607" t="s">
        <v>8320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v>42566.604826388888</v>
      </c>
      <c r="L3608" s="12"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6">
        <f>E3608/N3608</f>
        <v>61.0625</v>
      </c>
      <c r="S3608" t="s">
        <v>8319</v>
      </c>
      <c r="T3608" t="s">
        <v>8320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v>42338.963912037041</v>
      </c>
      <c r="L3609" s="12"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6">
        <f>E3609/N3609</f>
        <v>29</v>
      </c>
      <c r="S3609" t="s">
        <v>8319</v>
      </c>
      <c r="T3609" t="s">
        <v>8320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v>42506.709375000006</v>
      </c>
      <c r="L3610" s="12"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6">
        <f>E3610/N3610</f>
        <v>29.62962962962963</v>
      </c>
      <c r="S3610" t="s">
        <v>8319</v>
      </c>
      <c r="T3610" t="s">
        <v>8320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v>42429.991724537031</v>
      </c>
      <c r="L3611" s="12"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6">
        <f>E3611/N3611</f>
        <v>143.0952380952381</v>
      </c>
      <c r="S3611" t="s">
        <v>8319</v>
      </c>
      <c r="T3611" t="s">
        <v>8320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v>42203.432129629626</v>
      </c>
      <c r="L3612" s="12"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6">
        <f>E3612/N3612</f>
        <v>52.354838709677416</v>
      </c>
      <c r="S3612" t="s">
        <v>8319</v>
      </c>
      <c r="T3612" t="s">
        <v>8320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v>42072.370381944449</v>
      </c>
      <c r="L3613" s="12"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6">
        <f>E3613/N3613</f>
        <v>66.666666666666671</v>
      </c>
      <c r="S3613" t="s">
        <v>8319</v>
      </c>
      <c r="T3613" t="s">
        <v>8320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v>41789.726979166669</v>
      </c>
      <c r="L3614" s="12"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6">
        <f>E3614/N3614</f>
        <v>126.66666666666667</v>
      </c>
      <c r="S3614" t="s">
        <v>8319</v>
      </c>
      <c r="T3614" t="s">
        <v>8320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v>41788.58997685185</v>
      </c>
      <c r="L3615" s="12"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6">
        <f>E3615/N3615</f>
        <v>62.5</v>
      </c>
      <c r="S3615" t="s">
        <v>8319</v>
      </c>
      <c r="T3615" t="s">
        <v>8320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v>42144.041851851856</v>
      </c>
      <c r="L3616" s="12"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6">
        <f>E3616/N3616</f>
        <v>35.492957746478872</v>
      </c>
      <c r="S3616" t="s">
        <v>8319</v>
      </c>
      <c r="T3616" t="s">
        <v>8320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v>42318.593703703707</v>
      </c>
      <c r="L3617" s="12"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6">
        <f>E3617/N3617</f>
        <v>37.083333333333336</v>
      </c>
      <c r="S3617" t="s">
        <v>8319</v>
      </c>
      <c r="T3617" t="s">
        <v>8320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v>42052.949814814812</v>
      </c>
      <c r="L3618" s="12"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6">
        <f>E3618/N3618</f>
        <v>69.333333333333329</v>
      </c>
      <c r="S3618" t="s">
        <v>8319</v>
      </c>
      <c r="T3618" t="s">
        <v>8320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v>42779.610289351855</v>
      </c>
      <c r="L3619" s="12"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6">
        <f>E3619/N3619</f>
        <v>17.254901960784313</v>
      </c>
      <c r="S3619" t="s">
        <v>8319</v>
      </c>
      <c r="T3619" t="s">
        <v>8320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v>42128.627893518518</v>
      </c>
      <c r="L3620" s="12"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6">
        <f>E3620/N3620</f>
        <v>36.071428571428569</v>
      </c>
      <c r="S3620" t="s">
        <v>8319</v>
      </c>
      <c r="T3620" t="s">
        <v>8320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v>42661.132245370376</v>
      </c>
      <c r="L3621" s="12"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6">
        <f>E3621/N3621</f>
        <v>66.470588235294116</v>
      </c>
      <c r="S3621" t="s">
        <v>8319</v>
      </c>
      <c r="T3621" t="s">
        <v>8320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v>42037.938206018516</v>
      </c>
      <c r="L3622" s="12"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6">
        <f>E3622/N3622</f>
        <v>56.065989847715734</v>
      </c>
      <c r="S3622" t="s">
        <v>8319</v>
      </c>
      <c r="T3622" t="s">
        <v>8320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v>42619.935694444444</v>
      </c>
      <c r="L3623" s="12"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6">
        <f>E3623/N3623</f>
        <v>47.028571428571432</v>
      </c>
      <c r="S3623" t="s">
        <v>8319</v>
      </c>
      <c r="T3623" t="s">
        <v>8320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v>41877.221886574072</v>
      </c>
      <c r="L3624" s="12"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6">
        <f>E3624/N3624</f>
        <v>47.666190476190479</v>
      </c>
      <c r="S3624" t="s">
        <v>8319</v>
      </c>
      <c r="T3624" t="s">
        <v>8320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v>41828.736921296295</v>
      </c>
      <c r="L3625" s="12"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6">
        <f>E3625/N3625</f>
        <v>88.235294117647058</v>
      </c>
      <c r="S3625" t="s">
        <v>8319</v>
      </c>
      <c r="T3625" t="s">
        <v>8320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v>42545.774189814809</v>
      </c>
      <c r="L3626" s="12"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6">
        <f>E3626/N3626</f>
        <v>80.717948717948715</v>
      </c>
      <c r="S3626" t="s">
        <v>8319</v>
      </c>
      <c r="T3626" t="s">
        <v>8320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v>42157.652511574073</v>
      </c>
      <c r="L3627" s="12"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6">
        <f>E3627/N3627</f>
        <v>39.487179487179489</v>
      </c>
      <c r="S3627" t="s">
        <v>8319</v>
      </c>
      <c r="T3627" t="s">
        <v>8320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v>41846.667326388888</v>
      </c>
      <c r="L3628" s="12"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6">
        <f>E3628/N3628</f>
        <v>84.854166666666671</v>
      </c>
      <c r="S3628" t="s">
        <v>8319</v>
      </c>
      <c r="T3628" t="s">
        <v>8320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v>42460.741747685184</v>
      </c>
      <c r="L3629" s="12"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6">
        <f>E3629/N3629</f>
        <v>68.965517241379317</v>
      </c>
      <c r="S3629" t="s">
        <v>8319</v>
      </c>
      <c r="T3629" t="s">
        <v>8320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v>42291.833287037036</v>
      </c>
      <c r="L3630" s="12"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6" t="e">
        <f>E3630/N3630</f>
        <v>#DIV/0!</v>
      </c>
      <c r="S3630" t="s">
        <v>8319</v>
      </c>
      <c r="T3630" t="s">
        <v>8361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v>42437.094490740739</v>
      </c>
      <c r="L3631" s="12"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6">
        <f>E3631/N3631</f>
        <v>1</v>
      </c>
      <c r="S3631" t="s">
        <v>8319</v>
      </c>
      <c r="T3631" t="s">
        <v>8361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v>41942.84710648148</v>
      </c>
      <c r="L3632" s="12"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6">
        <f>E3632/N3632</f>
        <v>1</v>
      </c>
      <c r="S3632" t="s">
        <v>8319</v>
      </c>
      <c r="T3632" t="s">
        <v>8361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v>41880.753437499996</v>
      </c>
      <c r="L3633" s="12"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6">
        <f>E3633/N3633</f>
        <v>147.88135593220338</v>
      </c>
      <c r="S3633" t="s">
        <v>8319</v>
      </c>
      <c r="T3633" t="s">
        <v>8361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v>41946.936909722222</v>
      </c>
      <c r="L3634" s="12"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6">
        <f>E3634/N3634</f>
        <v>100</v>
      </c>
      <c r="S3634" t="s">
        <v>8319</v>
      </c>
      <c r="T3634" t="s">
        <v>8361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v>42649.623460648145</v>
      </c>
      <c r="L3635" s="12"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6">
        <f>E3635/N3635</f>
        <v>56.838709677419352</v>
      </c>
      <c r="S3635" t="s">
        <v>8319</v>
      </c>
      <c r="T3635" t="s">
        <v>8361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v>42701.166365740741</v>
      </c>
      <c r="L3636" s="12"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6">
        <f>E3636/N3636</f>
        <v>176.94444444444446</v>
      </c>
      <c r="S3636" t="s">
        <v>8319</v>
      </c>
      <c r="T3636" t="s">
        <v>8361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v>42450.88282407407</v>
      </c>
      <c r="L3637" s="12"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6">
        <f>E3637/N3637</f>
        <v>127.6</v>
      </c>
      <c r="S3637" t="s">
        <v>8319</v>
      </c>
      <c r="T3637" t="s">
        <v>8361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v>42226.694780092599</v>
      </c>
      <c r="L3638" s="12"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6" t="e">
        <f>E3638/N3638</f>
        <v>#DIV/0!</v>
      </c>
      <c r="S3638" t="s">
        <v>8319</v>
      </c>
      <c r="T3638" t="s">
        <v>8361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v>41975.700636574074</v>
      </c>
      <c r="L3639" s="12"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6">
        <f>E3639/N3639</f>
        <v>66.142857142857139</v>
      </c>
      <c r="S3639" t="s">
        <v>8319</v>
      </c>
      <c r="T3639" t="s">
        <v>8361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v>42053.672824074078</v>
      </c>
      <c r="L3640" s="12"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6">
        <f>E3640/N3640</f>
        <v>108</v>
      </c>
      <c r="S3640" t="s">
        <v>8319</v>
      </c>
      <c r="T3640" t="s">
        <v>8361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v>42590.677152777775</v>
      </c>
      <c r="L3641" s="12"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6">
        <f>E3641/N3641</f>
        <v>1</v>
      </c>
      <c r="S3641" t="s">
        <v>8319</v>
      </c>
      <c r="T3641" t="s">
        <v>8361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v>42104.781597222223</v>
      </c>
      <c r="L3642" s="12"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6">
        <f>E3642/N3642</f>
        <v>18.333333333333332</v>
      </c>
      <c r="S3642" t="s">
        <v>8319</v>
      </c>
      <c r="T3642" t="s">
        <v>8361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v>41899.627071759263</v>
      </c>
      <c r="L3643" s="12"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6" t="e">
        <f>E3643/N3643</f>
        <v>#DIV/0!</v>
      </c>
      <c r="S3643" t="s">
        <v>8319</v>
      </c>
      <c r="T3643" t="s">
        <v>8361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v>42297.816284722227</v>
      </c>
      <c r="L3644" s="12"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6">
        <f>E3644/N3644</f>
        <v>7.5</v>
      </c>
      <c r="S3644" t="s">
        <v>8319</v>
      </c>
      <c r="T3644" t="s">
        <v>8361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v>42285.143969907411</v>
      </c>
      <c r="L3645" s="12"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6" t="e">
        <f>E3645/N3645</f>
        <v>#DIV/0!</v>
      </c>
      <c r="S3645" t="s">
        <v>8319</v>
      </c>
      <c r="T3645" t="s">
        <v>8361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v>42409.241747685184</v>
      </c>
      <c r="L3646" s="12"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6">
        <f>E3646/N3646</f>
        <v>68.416666666666671</v>
      </c>
      <c r="S3646" t="s">
        <v>8319</v>
      </c>
      <c r="T3646" t="s">
        <v>8361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v>42665.970347222217</v>
      </c>
      <c r="L3647" s="12"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6">
        <f>E3647/N3647</f>
        <v>1</v>
      </c>
      <c r="S3647" t="s">
        <v>8319</v>
      </c>
      <c r="T3647" t="s">
        <v>8361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v>42140.421319444446</v>
      </c>
      <c r="L3648" s="12"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6">
        <f>E3648/N3648</f>
        <v>60.125</v>
      </c>
      <c r="S3648" t="s">
        <v>8319</v>
      </c>
      <c r="T3648" t="s">
        <v>8361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v>42598.749155092592</v>
      </c>
      <c r="L3649" s="12"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6">
        <f>E3649/N3649</f>
        <v>15</v>
      </c>
      <c r="S3649" t="s">
        <v>8319</v>
      </c>
      <c r="T3649" t="s">
        <v>8361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v>41887.292187500003</v>
      </c>
      <c r="L3650" s="12"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6">
        <f>E3650/N3650</f>
        <v>550.04109589041093</v>
      </c>
      <c r="S3650" t="s">
        <v>8319</v>
      </c>
      <c r="T3650" t="s">
        <v>8320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v>41780.712893518517</v>
      </c>
      <c r="L3651" s="12"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6">
        <f>E3651/N3651</f>
        <v>97.5</v>
      </c>
      <c r="S3651" t="s">
        <v>8319</v>
      </c>
      <c r="T3651" t="s">
        <v>8320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v>42381.478981481487</v>
      </c>
      <c r="L3652" s="12"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6">
        <f>E3652/N3652</f>
        <v>29.411764705882351</v>
      </c>
      <c r="S3652" t="s">
        <v>8319</v>
      </c>
      <c r="T3652" t="s">
        <v>8320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v>41828.646319444444</v>
      </c>
      <c r="L3653" s="12"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6">
        <f>E3653/N3653</f>
        <v>57.777777777777779</v>
      </c>
      <c r="S3653" t="s">
        <v>8319</v>
      </c>
      <c r="T3653" t="s">
        <v>8320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v>42596.644699074073</v>
      </c>
      <c r="L3654" s="12"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6">
        <f>E3654/N3654</f>
        <v>44.235294117647058</v>
      </c>
      <c r="S3654" t="s">
        <v>8319</v>
      </c>
      <c r="T3654" t="s">
        <v>8320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v>42191.363506944443</v>
      </c>
      <c r="L3655" s="12"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6">
        <f>E3655/N3655</f>
        <v>60.909090909090907</v>
      </c>
      <c r="S3655" t="s">
        <v>8319</v>
      </c>
      <c r="T3655" t="s">
        <v>8320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v>42440.416504629626</v>
      </c>
      <c r="L3656" s="12"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6">
        <f>E3656/N3656</f>
        <v>68.84210526315789</v>
      </c>
      <c r="S3656" t="s">
        <v>8319</v>
      </c>
      <c r="T3656" t="s">
        <v>8320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v>42173.803217592591</v>
      </c>
      <c r="L3657" s="12"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6">
        <f>E3657/N3657</f>
        <v>73.582278481012665</v>
      </c>
      <c r="S3657" t="s">
        <v>8319</v>
      </c>
      <c r="T3657" t="s">
        <v>8320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v>42737.910138888896</v>
      </c>
      <c r="L3658" s="12"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6">
        <f>E3658/N3658</f>
        <v>115.02173913043478</v>
      </c>
      <c r="S3658" t="s">
        <v>8319</v>
      </c>
      <c r="T3658" t="s">
        <v>8320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v>42499.629849537043</v>
      </c>
      <c r="L3659" s="12"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6">
        <f>E3659/N3659</f>
        <v>110.75</v>
      </c>
      <c r="S3659" t="s">
        <v>8319</v>
      </c>
      <c r="T3659" t="s">
        <v>8320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v>41775.858564814815</v>
      </c>
      <c r="L3660" s="12"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6">
        <f>E3660/N3660</f>
        <v>75.5</v>
      </c>
      <c r="S3660" t="s">
        <v>8319</v>
      </c>
      <c r="T3660" t="s">
        <v>8320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v>42055.277199074073</v>
      </c>
      <c r="L3661" s="12"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6">
        <f>E3661/N3661</f>
        <v>235.46153846153845</v>
      </c>
      <c r="S3661" t="s">
        <v>8319</v>
      </c>
      <c r="T3661" t="s">
        <v>8320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v>41971.881076388891</v>
      </c>
      <c r="L3662" s="12"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6">
        <f>E3662/N3662</f>
        <v>11.363636363636363</v>
      </c>
      <c r="S3662" t="s">
        <v>8319</v>
      </c>
      <c r="T3662" t="s">
        <v>8320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v>42447.896666666667</v>
      </c>
      <c r="L3663" s="12"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6">
        <f>E3663/N3663</f>
        <v>92.5</v>
      </c>
      <c r="S3663" t="s">
        <v>8319</v>
      </c>
      <c r="T3663" t="s">
        <v>8320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v>42064.220069444447</v>
      </c>
      <c r="L3664" s="12"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6">
        <f>E3664/N3664</f>
        <v>202.85</v>
      </c>
      <c r="S3664" t="s">
        <v>8319</v>
      </c>
      <c r="T3664" t="s">
        <v>8320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v>42665.451736111107</v>
      </c>
      <c r="L3665" s="12"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6">
        <f>E3665/N3665</f>
        <v>26</v>
      </c>
      <c r="S3665" t="s">
        <v>8319</v>
      </c>
      <c r="T3665" t="s">
        <v>8320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v>42523.248715277776</v>
      </c>
      <c r="L3666" s="12"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6">
        <f>E3666/N3666</f>
        <v>46.05263157894737</v>
      </c>
      <c r="S3666" t="s">
        <v>8319</v>
      </c>
      <c r="T3666" t="s">
        <v>8320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v>42294.808124999996</v>
      </c>
      <c r="L3667" s="12"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6">
        <f>E3667/N3667</f>
        <v>51</v>
      </c>
      <c r="S3667" t="s">
        <v>8319</v>
      </c>
      <c r="T3667" t="s">
        <v>8320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v>41822.90488425926</v>
      </c>
      <c r="L3668" s="12"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6">
        <f>E3668/N3668</f>
        <v>31.578947368421051</v>
      </c>
      <c r="S3668" t="s">
        <v>8319</v>
      </c>
      <c r="T3668" t="s">
        <v>8320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v>42173.970127314817</v>
      </c>
      <c r="L3669" s="12"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6">
        <f>E3669/N3669</f>
        <v>53.363965517241382</v>
      </c>
      <c r="S3669" t="s">
        <v>8319</v>
      </c>
      <c r="T3669" t="s">
        <v>8320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v>42185.556157407409</v>
      </c>
      <c r="L3670" s="12"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6">
        <f>E3670/N3670</f>
        <v>36.964285714285715</v>
      </c>
      <c r="S3670" t="s">
        <v>8319</v>
      </c>
      <c r="T3670" t="s">
        <v>8320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v>42136.675196759257</v>
      </c>
      <c r="L3671" s="12"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6">
        <f>E3671/N3671</f>
        <v>81.294117647058826</v>
      </c>
      <c r="S3671" t="s">
        <v>8319</v>
      </c>
      <c r="T3671" t="s">
        <v>8320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v>42142.514016203699</v>
      </c>
      <c r="L3672" s="12"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6">
        <f>E3672/N3672</f>
        <v>20.083333333333332</v>
      </c>
      <c r="S3672" t="s">
        <v>8319</v>
      </c>
      <c r="T3672" t="s">
        <v>8320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v>41820.62809027778</v>
      </c>
      <c r="L3673" s="12"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6">
        <f>E3673/N3673</f>
        <v>88.25</v>
      </c>
      <c r="S3673" t="s">
        <v>8319</v>
      </c>
      <c r="T3673" t="s">
        <v>8320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v>41878.946574074071</v>
      </c>
      <c r="L3674" s="12"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6">
        <f>E3674/N3674</f>
        <v>53.438596491228068</v>
      </c>
      <c r="S3674" t="s">
        <v>8319</v>
      </c>
      <c r="T3674" t="s">
        <v>8320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v>41914.295104166667</v>
      </c>
      <c r="L3675" s="12"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6">
        <f>E3675/N3675</f>
        <v>39.868421052631582</v>
      </c>
      <c r="S3675" t="s">
        <v>8319</v>
      </c>
      <c r="T3675" t="s">
        <v>8320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v>42556.873020833329</v>
      </c>
      <c r="L3676" s="12"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6">
        <f>E3676/N3676</f>
        <v>145.16129032258064</v>
      </c>
      <c r="S3676" t="s">
        <v>8319</v>
      </c>
      <c r="T3676" t="s">
        <v>8320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v>42493.597013888888</v>
      </c>
      <c r="L3677" s="12"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6">
        <f>E3677/N3677</f>
        <v>23.333333333333332</v>
      </c>
      <c r="S3677" t="s">
        <v>8319</v>
      </c>
      <c r="T3677" t="s">
        <v>8320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v>41876.815787037034</v>
      </c>
      <c r="L3678" s="12"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6">
        <f>E3678/N3678</f>
        <v>64.375</v>
      </c>
      <c r="S3678" t="s">
        <v>8319</v>
      </c>
      <c r="T3678" t="s">
        <v>8320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v>41802.574282407404</v>
      </c>
      <c r="L3679" s="12"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6">
        <f>E3679/N3679</f>
        <v>62.052763819095475</v>
      </c>
      <c r="S3679" t="s">
        <v>8319</v>
      </c>
      <c r="T3679" t="s">
        <v>8320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v>42120.531226851846</v>
      </c>
      <c r="L3680" s="12"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6">
        <f>E3680/N3680</f>
        <v>66.129032258064512</v>
      </c>
      <c r="S3680" t="s">
        <v>8319</v>
      </c>
      <c r="T3680" t="s">
        <v>8320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v>41786.761354166665</v>
      </c>
      <c r="L3681" s="12"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6">
        <f>E3681/N3681</f>
        <v>73.400000000000006</v>
      </c>
      <c r="S3681" t="s">
        <v>8319</v>
      </c>
      <c r="T3681" t="s">
        <v>8320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v>42627.454097222217</v>
      </c>
      <c r="L3682" s="12"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6">
        <f>E3682/N3682</f>
        <v>99.5</v>
      </c>
      <c r="S3682" t="s">
        <v>8319</v>
      </c>
      <c r="T3682" t="s">
        <v>8320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v>42374.651504629626</v>
      </c>
      <c r="L3683" s="12"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6">
        <f>E3683/N3683</f>
        <v>62.166666666666664</v>
      </c>
      <c r="S3683" t="s">
        <v>8319</v>
      </c>
      <c r="T3683" t="s">
        <v>8320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v>41772.685393518521</v>
      </c>
      <c r="L3684" s="12"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6">
        <f>E3684/N3684</f>
        <v>62.328358208955223</v>
      </c>
      <c r="S3684" t="s">
        <v>8319</v>
      </c>
      <c r="T3684" t="s">
        <v>8320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v>42633.116851851853</v>
      </c>
      <c r="L3685" s="12"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6">
        <f>E3685/N3685</f>
        <v>58.787878787878789</v>
      </c>
      <c r="S3685" t="s">
        <v>8319</v>
      </c>
      <c r="T3685" t="s">
        <v>8320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v>42219.180393518516</v>
      </c>
      <c r="L3686" s="12"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6">
        <f>E3686/N3686</f>
        <v>45.347826086956523</v>
      </c>
      <c r="S3686" t="s">
        <v>8319</v>
      </c>
      <c r="T3686" t="s">
        <v>8320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v>41753.593275462961</v>
      </c>
      <c r="L3687" s="12"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6">
        <f>E3687/N3687</f>
        <v>41.944444444444443</v>
      </c>
      <c r="S3687" t="s">
        <v>8319</v>
      </c>
      <c r="T3687" t="s">
        <v>8320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v>42230.662731481483</v>
      </c>
      <c r="L3688" s="12"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6">
        <f>E3688/N3688</f>
        <v>59.166666666666664</v>
      </c>
      <c r="S3688" t="s">
        <v>8319</v>
      </c>
      <c r="T3688" t="s">
        <v>8320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v>41787.218229166669</v>
      </c>
      <c r="L3689" s="12"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6">
        <f>E3689/N3689</f>
        <v>200.49</v>
      </c>
      <c r="S3689" t="s">
        <v>8319</v>
      </c>
      <c r="T3689" t="s">
        <v>8320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v>41829.787083333329</v>
      </c>
      <c r="L3690" s="12"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6">
        <f>E3690/N3690</f>
        <v>83.974358974358978</v>
      </c>
      <c r="S3690" t="s">
        <v>8319</v>
      </c>
      <c r="T3690" t="s">
        <v>8320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v>42147.826840277776</v>
      </c>
      <c r="L3691" s="12"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6">
        <f>E3691/N3691</f>
        <v>57.258064516129032</v>
      </c>
      <c r="S3691" t="s">
        <v>8319</v>
      </c>
      <c r="T3691" t="s">
        <v>8320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v>41940.598182870373</v>
      </c>
      <c r="L3692" s="12"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6">
        <f>E3692/N3692</f>
        <v>58.064516129032256</v>
      </c>
      <c r="S3692" t="s">
        <v>8319</v>
      </c>
      <c r="T3692" t="s">
        <v>8320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v>42020.700567129628</v>
      </c>
      <c r="L3693" s="12"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6">
        <f>E3693/N3693</f>
        <v>186.80291970802921</v>
      </c>
      <c r="S3693" t="s">
        <v>8319</v>
      </c>
      <c r="T3693" t="s">
        <v>8320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v>41891.96503472222</v>
      </c>
      <c r="L3694" s="12"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6">
        <f>E3694/N3694</f>
        <v>74.117647058823536</v>
      </c>
      <c r="S3694" t="s">
        <v>8319</v>
      </c>
      <c r="T3694" t="s">
        <v>8320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v>42309.191307870366</v>
      </c>
      <c r="L3695" s="12"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6">
        <f>E3695/N3695</f>
        <v>30.714285714285715</v>
      </c>
      <c r="S3695" t="s">
        <v>8319</v>
      </c>
      <c r="T3695" t="s">
        <v>8320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v>42490.133877314816</v>
      </c>
      <c r="L3696" s="12"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6">
        <f>E3696/N3696</f>
        <v>62.666666666666664</v>
      </c>
      <c r="S3696" t="s">
        <v>8319</v>
      </c>
      <c r="T3696" t="s">
        <v>8320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v>41995.870486111111</v>
      </c>
      <c r="L3697" s="12"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6">
        <f>E3697/N3697</f>
        <v>121.36363636363636</v>
      </c>
      <c r="S3697" t="s">
        <v>8319</v>
      </c>
      <c r="T3697" t="s">
        <v>8320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v>41988.617083333331</v>
      </c>
      <c r="L3698" s="12"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6">
        <f>E3698/N3698</f>
        <v>39.743589743589745</v>
      </c>
      <c r="S3698" t="s">
        <v>8319</v>
      </c>
      <c r="T3698" t="s">
        <v>8320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v>42479.465833333335</v>
      </c>
      <c r="L3699" s="12"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6">
        <f>E3699/N3699</f>
        <v>72</v>
      </c>
      <c r="S3699" t="s">
        <v>8319</v>
      </c>
      <c r="T3699" t="s">
        <v>8320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v>42401.806562500002</v>
      </c>
      <c r="L3700" s="12"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6">
        <f>E3700/N3700</f>
        <v>40.632352941176471</v>
      </c>
      <c r="S3700" t="s">
        <v>8319</v>
      </c>
      <c r="T3700" t="s">
        <v>8320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v>41897.602037037039</v>
      </c>
      <c r="L3701" s="12"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6">
        <f>E3701/N3701</f>
        <v>63</v>
      </c>
      <c r="S3701" t="s">
        <v>8319</v>
      </c>
      <c r="T3701" t="s">
        <v>8320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v>41882.585648148146</v>
      </c>
      <c r="L3702" s="12"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6">
        <f>E3702/N3702</f>
        <v>33.666666666666664</v>
      </c>
      <c r="S3702" t="s">
        <v>8319</v>
      </c>
      <c r="T3702" t="s">
        <v>8320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v>42129.541585648149</v>
      </c>
      <c r="L3703" s="12"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6">
        <f>E3703/N3703</f>
        <v>38.589743589743591</v>
      </c>
      <c r="S3703" t="s">
        <v>8319</v>
      </c>
      <c r="T3703" t="s">
        <v>8320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v>42524.53800925926</v>
      </c>
      <c r="L3704" s="12"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6">
        <f>E3704/N3704</f>
        <v>155.95238095238096</v>
      </c>
      <c r="S3704" t="s">
        <v>8319</v>
      </c>
      <c r="T3704" t="s">
        <v>8320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v>42556.504490740743</v>
      </c>
      <c r="L3705" s="12"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6">
        <f>E3705/N3705</f>
        <v>43.2</v>
      </c>
      <c r="S3705" t="s">
        <v>8319</v>
      </c>
      <c r="T3705" t="s">
        <v>8320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v>42461.689745370371</v>
      </c>
      <c r="L3706" s="12"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6">
        <f>E3706/N3706</f>
        <v>15.148518518518518</v>
      </c>
      <c r="S3706" t="s">
        <v>8319</v>
      </c>
      <c r="T3706" t="s">
        <v>8320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v>41792.542986111112</v>
      </c>
      <c r="L3707" s="12"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6">
        <f>E3707/N3707</f>
        <v>83.571428571428569</v>
      </c>
      <c r="S3707" t="s">
        <v>8319</v>
      </c>
      <c r="T3707" t="s">
        <v>8320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v>41879.913761574076</v>
      </c>
      <c r="L3708" s="12"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6">
        <f>E3708/N3708</f>
        <v>140</v>
      </c>
      <c r="S3708" t="s">
        <v>8319</v>
      </c>
      <c r="T3708" t="s">
        <v>8320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v>42552.048356481479</v>
      </c>
      <c r="L3709" s="12"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6">
        <f>E3709/N3709</f>
        <v>80.869565217391298</v>
      </c>
      <c r="S3709" t="s">
        <v>8319</v>
      </c>
      <c r="T3709" t="s">
        <v>8320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v>41810.142199074071</v>
      </c>
      <c r="L3710" s="12"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6">
        <f>E3710/N3710</f>
        <v>53.846153846153847</v>
      </c>
      <c r="S3710" t="s">
        <v>8319</v>
      </c>
      <c r="T3710" t="s">
        <v>8320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v>41785.707708333335</v>
      </c>
      <c r="L3711" s="12"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6">
        <f>E3711/N3711</f>
        <v>30.928571428571427</v>
      </c>
      <c r="S3711" t="s">
        <v>8319</v>
      </c>
      <c r="T3711" t="s">
        <v>8320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v>42072.576249999998</v>
      </c>
      <c r="L3712" s="12"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6">
        <f>E3712/N3712</f>
        <v>67.962962962962962</v>
      </c>
      <c r="S3712" t="s">
        <v>8319</v>
      </c>
      <c r="T3712" t="s">
        <v>8320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v>41779.724224537036</v>
      </c>
      <c r="L3713" s="12"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6">
        <f>E3713/N3713</f>
        <v>27.142857142857142</v>
      </c>
      <c r="S3713" t="s">
        <v>8319</v>
      </c>
      <c r="T3713" t="s">
        <v>8320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v>42134.172071759262</v>
      </c>
      <c r="L3714" s="12"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6">
        <f>E3714/N3714</f>
        <v>110.86538461538461</v>
      </c>
      <c r="S3714" t="s">
        <v>8319</v>
      </c>
      <c r="T3714" t="s">
        <v>8320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v>42505.738032407404</v>
      </c>
      <c r="L3715" s="12"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6">
        <f>E3715/N3715</f>
        <v>106.84210526315789</v>
      </c>
      <c r="S3715" t="s">
        <v>8319</v>
      </c>
      <c r="T3715" t="s">
        <v>8320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v>42118.556331018524</v>
      </c>
      <c r="L3716" s="12"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6">
        <f>E3716/N3716</f>
        <v>105.51546391752578</v>
      </c>
      <c r="S3716" t="s">
        <v>8319</v>
      </c>
      <c r="T3716" t="s">
        <v>8320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v>42036.995590277773</v>
      </c>
      <c r="L3717" s="12"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6">
        <f>E3717/N3717</f>
        <v>132.96296296296296</v>
      </c>
      <c r="S3717" t="s">
        <v>8319</v>
      </c>
      <c r="T3717" t="s">
        <v>8320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v>42360.887835648144</v>
      </c>
      <c r="L3718" s="12"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6">
        <f>E3718/N3718</f>
        <v>51.916666666666664</v>
      </c>
      <c r="S3718" t="s">
        <v>8319</v>
      </c>
      <c r="T3718" t="s">
        <v>8320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v>42102.866307870368</v>
      </c>
      <c r="L3719" s="12"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6">
        <f>E3719/N3719</f>
        <v>310</v>
      </c>
      <c r="S3719" t="s">
        <v>8319</v>
      </c>
      <c r="T3719" t="s">
        <v>8320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v>42032.716145833328</v>
      </c>
      <c r="L3720" s="12"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6">
        <f>E3720/N3720</f>
        <v>26.021739130434781</v>
      </c>
      <c r="S3720" t="s">
        <v>8319</v>
      </c>
      <c r="T3720" t="s">
        <v>8320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v>42147.729930555557</v>
      </c>
      <c r="L3721" s="12"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6">
        <f>E3721/N3721</f>
        <v>105</v>
      </c>
      <c r="S3721" t="s">
        <v>8319</v>
      </c>
      <c r="T3721" t="s">
        <v>8320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v>42165.993125000001</v>
      </c>
      <c r="L3722" s="12"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6">
        <f>E3722/N3722</f>
        <v>86.224999999999994</v>
      </c>
      <c r="S3722" t="s">
        <v>8319</v>
      </c>
      <c r="T3722" t="s">
        <v>8320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v>41927.936157407406</v>
      </c>
      <c r="L3723" s="12"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6">
        <f>E3723/N3723</f>
        <v>114.54545454545455</v>
      </c>
      <c r="S3723" t="s">
        <v>8319</v>
      </c>
      <c r="T3723" t="s">
        <v>8320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v>42381.671840277777</v>
      </c>
      <c r="L3724" s="12"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6">
        <f>E3724/N3724</f>
        <v>47.657142857142858</v>
      </c>
      <c r="S3724" t="s">
        <v>8319</v>
      </c>
      <c r="T3724" t="s">
        <v>8320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v>41943.753032407411</v>
      </c>
      <c r="L3725" s="12"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6">
        <f>E3725/N3725</f>
        <v>72.888888888888886</v>
      </c>
      <c r="S3725" t="s">
        <v>8319</v>
      </c>
      <c r="T3725" t="s">
        <v>8320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v>42465.491435185191</v>
      </c>
      <c r="L3726" s="12"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6">
        <f>E3726/N3726</f>
        <v>49.545505617977533</v>
      </c>
      <c r="S3726" t="s">
        <v>8319</v>
      </c>
      <c r="T3726" t="s">
        <v>8320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v>42401.945219907408</v>
      </c>
      <c r="L3727" s="12"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6">
        <f>E3727/N3727</f>
        <v>25.4</v>
      </c>
      <c r="S3727" t="s">
        <v>8319</v>
      </c>
      <c r="T3727" t="s">
        <v>8320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v>42462.140868055561</v>
      </c>
      <c r="L3728" s="12"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6">
        <f>E3728/N3728</f>
        <v>62.586956521739133</v>
      </c>
      <c r="S3728" t="s">
        <v>8319</v>
      </c>
      <c r="T3728" t="s">
        <v>8320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v>42632.348310185189</v>
      </c>
      <c r="L3729" s="12"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6">
        <f>E3729/N3729</f>
        <v>61.060606060606062</v>
      </c>
      <c r="S3729" t="s">
        <v>8319</v>
      </c>
      <c r="T3729" t="s">
        <v>8320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v>42205.171018518522</v>
      </c>
      <c r="L3730" s="12"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6">
        <f>E3730/N3730</f>
        <v>60.064516129032256</v>
      </c>
      <c r="S3730" t="s">
        <v>8319</v>
      </c>
      <c r="T3730" t="s">
        <v>8320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v>42041.205000000002</v>
      </c>
      <c r="L3731" s="12"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6">
        <f>E3731/N3731</f>
        <v>72.400000000000006</v>
      </c>
      <c r="S3731" t="s">
        <v>8319</v>
      </c>
      <c r="T3731" t="s">
        <v>8320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v>42203.677766203706</v>
      </c>
      <c r="L3732" s="12"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6">
        <f>E3732/N3732</f>
        <v>100</v>
      </c>
      <c r="S3732" t="s">
        <v>8319</v>
      </c>
      <c r="T3732" t="s">
        <v>8320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v>41983.752847222218</v>
      </c>
      <c r="L3733" s="12"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6">
        <f>E3733/N3733</f>
        <v>51.666666666666664</v>
      </c>
      <c r="S3733" t="s">
        <v>8319</v>
      </c>
      <c r="T3733" t="s">
        <v>8320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v>41968.677465277782</v>
      </c>
      <c r="L3734" s="12"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6">
        <f>E3734/N3734</f>
        <v>32.75</v>
      </c>
      <c r="S3734" t="s">
        <v>8319</v>
      </c>
      <c r="T3734" t="s">
        <v>8320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v>42103.024398148147</v>
      </c>
      <c r="L3735" s="12"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6" t="e">
        <f>E3735/N3735</f>
        <v>#DIV/0!</v>
      </c>
      <c r="S3735" t="s">
        <v>8319</v>
      </c>
      <c r="T3735" t="s">
        <v>8320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v>42089.901574074072</v>
      </c>
      <c r="L3736" s="12"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6">
        <f>E3736/N3736</f>
        <v>61</v>
      </c>
      <c r="S3736" t="s">
        <v>8319</v>
      </c>
      <c r="T3736" t="s">
        <v>8320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v>42122.693159722221</v>
      </c>
      <c r="L3737" s="12"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6">
        <f>E3737/N3737</f>
        <v>10</v>
      </c>
      <c r="S3737" t="s">
        <v>8319</v>
      </c>
      <c r="T3737" t="s">
        <v>8320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v>42048.711724537032</v>
      </c>
      <c r="L3738" s="12"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6">
        <f>E3738/N3738</f>
        <v>10</v>
      </c>
      <c r="S3738" t="s">
        <v>8319</v>
      </c>
      <c r="T3738" t="s">
        <v>8320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v>42297.691006944442</v>
      </c>
      <c r="L3739" s="12"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6">
        <f>E3739/N3739</f>
        <v>37.5</v>
      </c>
      <c r="S3739" t="s">
        <v>8319</v>
      </c>
      <c r="T3739" t="s">
        <v>8320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v>41813.938715277778</v>
      </c>
      <c r="L3740" s="12"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6">
        <f>E3740/N3740</f>
        <v>45</v>
      </c>
      <c r="S3740" t="s">
        <v>8319</v>
      </c>
      <c r="T3740" t="s">
        <v>8320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v>42548.449861111112</v>
      </c>
      <c r="L3741" s="12"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6">
        <f>E3741/N3741</f>
        <v>100.625</v>
      </c>
      <c r="S3741" t="s">
        <v>8319</v>
      </c>
      <c r="T3741" t="s">
        <v>8320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v>41833.089756944442</v>
      </c>
      <c r="L3742" s="12"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6">
        <f>E3742/N3742</f>
        <v>25.571428571428573</v>
      </c>
      <c r="S3742" t="s">
        <v>8319</v>
      </c>
      <c r="T3742" t="s">
        <v>8320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v>42325.920717592591</v>
      </c>
      <c r="L3743" s="12"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6" t="e">
        <f>E3743/N3743</f>
        <v>#DIV/0!</v>
      </c>
      <c r="S3743" t="s">
        <v>8319</v>
      </c>
      <c r="T3743" t="s">
        <v>8320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v>41858.214629629627</v>
      </c>
      <c r="L3744" s="12"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6">
        <f>E3744/N3744</f>
        <v>25</v>
      </c>
      <c r="S3744" t="s">
        <v>8319</v>
      </c>
      <c r="T3744" t="s">
        <v>8320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v>41793.710231481484</v>
      </c>
      <c r="L3745" s="12"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6" t="e">
        <f>E3745/N3745</f>
        <v>#DIV/0!</v>
      </c>
      <c r="S3745" t="s">
        <v>8319</v>
      </c>
      <c r="T3745" t="s">
        <v>8320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v>41793.814259259263</v>
      </c>
      <c r="L3746" s="12"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6" t="e">
        <f>E3746/N3746</f>
        <v>#DIV/0!</v>
      </c>
      <c r="S3746" t="s">
        <v>8319</v>
      </c>
      <c r="T3746" t="s">
        <v>8320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v>41831.697939814818</v>
      </c>
      <c r="L3747" s="12"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6">
        <f>E3747/N3747</f>
        <v>10</v>
      </c>
      <c r="S3747" t="s">
        <v>8319</v>
      </c>
      <c r="T3747" t="s">
        <v>8320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v>42621.389340277776</v>
      </c>
      <c r="L3748" s="12"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6">
        <f>E3748/N3748</f>
        <v>202</v>
      </c>
      <c r="S3748" t="s">
        <v>8319</v>
      </c>
      <c r="T3748" t="s">
        <v>8320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v>42164.299722222218</v>
      </c>
      <c r="L3749" s="12"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6">
        <f>E3749/N3749</f>
        <v>25</v>
      </c>
      <c r="S3749" t="s">
        <v>8319</v>
      </c>
      <c r="T3749" t="s">
        <v>8320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v>42395.706435185188</v>
      </c>
      <c r="L3750" s="12"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6">
        <f>E3750/N3750</f>
        <v>99.538461538461533</v>
      </c>
      <c r="S3750" t="s">
        <v>8319</v>
      </c>
      <c r="T3750" t="s">
        <v>8361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v>42458.127175925925</v>
      </c>
      <c r="L3751" s="12"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6">
        <f>E3751/N3751</f>
        <v>75</v>
      </c>
      <c r="S3751" t="s">
        <v>8319</v>
      </c>
      <c r="T3751" t="s">
        <v>8361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v>42016.981574074074</v>
      </c>
      <c r="L3752" s="12"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6">
        <f>E3752/N3752</f>
        <v>215.25</v>
      </c>
      <c r="S3752" t="s">
        <v>8319</v>
      </c>
      <c r="T3752" t="s">
        <v>8361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v>42403.035567129627</v>
      </c>
      <c r="L3753" s="12"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6">
        <f>E3753/N3753</f>
        <v>120.54545454545455</v>
      </c>
      <c r="S3753" t="s">
        <v>8319</v>
      </c>
      <c r="T3753" t="s">
        <v>8361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v>42619.802488425921</v>
      </c>
      <c r="L3754" s="12"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6">
        <f>E3754/N3754</f>
        <v>37.666666666666664</v>
      </c>
      <c r="S3754" t="s">
        <v>8319</v>
      </c>
      <c r="T3754" t="s">
        <v>8361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v>42128.824074074073</v>
      </c>
      <c r="L3755" s="12"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6">
        <f>E3755/N3755</f>
        <v>172.23333333333332</v>
      </c>
      <c r="S3755" t="s">
        <v>8319</v>
      </c>
      <c r="T3755" t="s">
        <v>8361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v>41808.881215277775</v>
      </c>
      <c r="L3756" s="12"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6">
        <f>E3756/N3756</f>
        <v>111.11111111111111</v>
      </c>
      <c r="S3756" t="s">
        <v>8319</v>
      </c>
      <c r="T3756" t="s">
        <v>8361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v>42445.866979166662</v>
      </c>
      <c r="L3757" s="12"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6">
        <f>E3757/N3757</f>
        <v>25.464285714285715</v>
      </c>
      <c r="S3757" t="s">
        <v>8319</v>
      </c>
      <c r="T3757" t="s">
        <v>8361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v>41771.814791666664</v>
      </c>
      <c r="L3758" s="12"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6">
        <f>E3758/N3758</f>
        <v>267.64705882352939</v>
      </c>
      <c r="S3758" t="s">
        <v>8319</v>
      </c>
      <c r="T3758" t="s">
        <v>8361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v>41954.850868055553</v>
      </c>
      <c r="L3759" s="12"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6">
        <f>E3759/N3759</f>
        <v>75.959999999999994</v>
      </c>
      <c r="S3759" t="s">
        <v>8319</v>
      </c>
      <c r="T3759" t="s">
        <v>8361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v>41747.471504629626</v>
      </c>
      <c r="L3760" s="12"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6">
        <f>E3760/N3760</f>
        <v>59.03846153846154</v>
      </c>
      <c r="S3760" t="s">
        <v>8319</v>
      </c>
      <c r="T3760" t="s">
        <v>8361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v>42182.108252314814</v>
      </c>
      <c r="L3761" s="12"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6">
        <f>E3761/N3761</f>
        <v>50.111022727272733</v>
      </c>
      <c r="S3761" t="s">
        <v>8319</v>
      </c>
      <c r="T3761" t="s">
        <v>8361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v>41739.525300925925</v>
      </c>
      <c r="L3762" s="12"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6">
        <f>E3762/N3762</f>
        <v>55.502967032967035</v>
      </c>
      <c r="S3762" t="s">
        <v>8319</v>
      </c>
      <c r="T3762" t="s">
        <v>8361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v>42173.466863425929</v>
      </c>
      <c r="L3763" s="12"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6">
        <f>E3763/N3763</f>
        <v>166.66666666666666</v>
      </c>
      <c r="S3763" t="s">
        <v>8319</v>
      </c>
      <c r="T3763" t="s">
        <v>8361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v>42193.813530092593</v>
      </c>
      <c r="L3764" s="12"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6">
        <f>E3764/N3764</f>
        <v>47.428571428571431</v>
      </c>
      <c r="S3764" t="s">
        <v>8319</v>
      </c>
      <c r="T3764" t="s">
        <v>8361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v>42065.750300925924</v>
      </c>
      <c r="L3765" s="12"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6">
        <f>E3765/N3765</f>
        <v>64.935064935064929</v>
      </c>
      <c r="S3765" t="s">
        <v>8319</v>
      </c>
      <c r="T3765" t="s">
        <v>8361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v>42499.842962962968</v>
      </c>
      <c r="L3766" s="12"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6">
        <f>E3766/N3766</f>
        <v>55.555555555555557</v>
      </c>
      <c r="S3766" t="s">
        <v>8319</v>
      </c>
      <c r="T3766" t="s">
        <v>8361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v>41820.776412037041</v>
      </c>
      <c r="L3767" s="12"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6">
        <f>E3767/N3767</f>
        <v>74.224299065420567</v>
      </c>
      <c r="S3767" t="s">
        <v>8319</v>
      </c>
      <c r="T3767" t="s">
        <v>8361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v>41788.167187500003</v>
      </c>
      <c r="L3768" s="12"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6">
        <f>E3768/N3768</f>
        <v>106.9271875</v>
      </c>
      <c r="S3768" t="s">
        <v>8319</v>
      </c>
      <c r="T3768" t="s">
        <v>8361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v>42050.019641203704</v>
      </c>
      <c r="L3769" s="12"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6">
        <f>E3769/N3769</f>
        <v>41.696428571428569</v>
      </c>
      <c r="S3769" t="s">
        <v>8319</v>
      </c>
      <c r="T3769" t="s">
        <v>8361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v>41772.727893518517</v>
      </c>
      <c r="L3770" s="12"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6">
        <f>E3770/N3770</f>
        <v>74.243275862068955</v>
      </c>
      <c r="S3770" t="s">
        <v>8319</v>
      </c>
      <c r="T3770" t="s">
        <v>8361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v>42445.598136574074</v>
      </c>
      <c r="L3771" s="12"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6">
        <f>E3771/N3771</f>
        <v>73.333333333333329</v>
      </c>
      <c r="S3771" t="s">
        <v>8319</v>
      </c>
      <c r="T3771" t="s">
        <v>8361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v>42138.930671296301</v>
      </c>
      <c r="L3772" s="12"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6">
        <f>E3772/N3772</f>
        <v>100</v>
      </c>
      <c r="S3772" t="s">
        <v>8319</v>
      </c>
      <c r="T3772" t="s">
        <v>8361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v>42493.857083333336</v>
      </c>
      <c r="L3773" s="12"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6">
        <f>E3773/N3773</f>
        <v>38.421052631578945</v>
      </c>
      <c r="S3773" t="s">
        <v>8319</v>
      </c>
      <c r="T3773" t="s">
        <v>8361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v>42682.616967592592</v>
      </c>
      <c r="L3774" s="12"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6">
        <f>E3774/N3774</f>
        <v>166.96969696969697</v>
      </c>
      <c r="S3774" t="s">
        <v>8319</v>
      </c>
      <c r="T3774" t="s">
        <v>8361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v>42656.005173611105</v>
      </c>
      <c r="L3775" s="12"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6">
        <f>E3775/N3775</f>
        <v>94.912280701754383</v>
      </c>
      <c r="S3775" t="s">
        <v>8319</v>
      </c>
      <c r="T3775" t="s">
        <v>8361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v>42087.792303240742</v>
      </c>
      <c r="L3776" s="12"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6">
        <f>E3776/N3776</f>
        <v>100</v>
      </c>
      <c r="S3776" t="s">
        <v>8319</v>
      </c>
      <c r="T3776" t="s">
        <v>8361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v>42075.942627314813</v>
      </c>
      <c r="L3777" s="12"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6">
        <f>E3777/N3777</f>
        <v>143.21428571428572</v>
      </c>
      <c r="S3777" t="s">
        <v>8319</v>
      </c>
      <c r="T3777" t="s">
        <v>8361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v>41814.367800925924</v>
      </c>
      <c r="L3778" s="12"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6">
        <f>E3778/N3778</f>
        <v>90.819148936170208</v>
      </c>
      <c r="S3778" t="s">
        <v>8319</v>
      </c>
      <c r="T3778" t="s">
        <v>8361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v>41887.111354166671</v>
      </c>
      <c r="L3779" s="12"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6">
        <f>E3779/N3779</f>
        <v>48.542372881355931</v>
      </c>
      <c r="S3779" t="s">
        <v>8319</v>
      </c>
      <c r="T3779" t="s">
        <v>8361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v>41989.819212962961</v>
      </c>
      <c r="L3780" s="12"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6">
        <f>E3780/N3780</f>
        <v>70.027777777777771</v>
      </c>
      <c r="S3780" t="s">
        <v>8319</v>
      </c>
      <c r="T3780" t="s">
        <v>8361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v>42425.735416666663</v>
      </c>
      <c r="L3781" s="12"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6">
        <f>E3781/N3781</f>
        <v>135.62608695652173</v>
      </c>
      <c r="S3781" t="s">
        <v>8319</v>
      </c>
      <c r="T3781" t="s">
        <v>8361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v>42166.219733796301</v>
      </c>
      <c r="L3782" s="12"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6">
        <f>E3782/N3782</f>
        <v>100</v>
      </c>
      <c r="S3782" t="s">
        <v>8319</v>
      </c>
      <c r="T3782" t="s">
        <v>8361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v>41865.882928240739</v>
      </c>
      <c r="L3783" s="12"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6">
        <f>E3783/N3783</f>
        <v>94.90384615384616</v>
      </c>
      <c r="S3783" t="s">
        <v>8319</v>
      </c>
      <c r="T3783" t="s">
        <v>8361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v>42546.862233796302</v>
      </c>
      <c r="L3784" s="12"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6">
        <f>E3784/N3784</f>
        <v>75.370370370370367</v>
      </c>
      <c r="S3784" t="s">
        <v>8319</v>
      </c>
      <c r="T3784" t="s">
        <v>8361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v>42420.140277777777</v>
      </c>
      <c r="L3785" s="12"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6">
        <f>E3785/N3785</f>
        <v>64.458333333333329</v>
      </c>
      <c r="S3785" t="s">
        <v>8319</v>
      </c>
      <c r="T3785" t="s">
        <v>8361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v>42531.980694444443</v>
      </c>
      <c r="L3786" s="12"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6">
        <f>E3786/N3786</f>
        <v>115</v>
      </c>
      <c r="S3786" t="s">
        <v>8319</v>
      </c>
      <c r="T3786" t="s">
        <v>8361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v>42548.63853009259</v>
      </c>
      <c r="L3787" s="12"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6">
        <f>E3787/N3787</f>
        <v>100.5</v>
      </c>
      <c r="S3787" t="s">
        <v>8319</v>
      </c>
      <c r="T3787" t="s">
        <v>8361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v>42487.037905092591</v>
      </c>
      <c r="L3788" s="12"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6">
        <f>E3788/N3788</f>
        <v>93.774647887323937</v>
      </c>
      <c r="S3788" t="s">
        <v>8319</v>
      </c>
      <c r="T3788" t="s">
        <v>8361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v>42167.534791666665</v>
      </c>
      <c r="L3789" s="12"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6">
        <f>E3789/N3789</f>
        <v>35.1</v>
      </c>
      <c r="S3789" t="s">
        <v>8319</v>
      </c>
      <c r="T3789" t="s">
        <v>8361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v>42333.695821759262</v>
      </c>
      <c r="L3790" s="12"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6">
        <f>E3790/N3790</f>
        <v>500</v>
      </c>
      <c r="S3790" t="s">
        <v>8319</v>
      </c>
      <c r="T3790" t="s">
        <v>8361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v>42138.798819444448</v>
      </c>
      <c r="L3791" s="12"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6">
        <f>E3791/N3791</f>
        <v>29</v>
      </c>
      <c r="S3791" t="s">
        <v>8319</v>
      </c>
      <c r="T3791" t="s">
        <v>8361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v>42666.666932870372</v>
      </c>
      <c r="L3792" s="12"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6" t="e">
        <f>E3792/N3792</f>
        <v>#DIV/0!</v>
      </c>
      <c r="S3792" t="s">
        <v>8319</v>
      </c>
      <c r="T3792" t="s">
        <v>8361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v>41766.692037037035</v>
      </c>
      <c r="L3793" s="12"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6" t="e">
        <f>E3793/N3793</f>
        <v>#DIV/0!</v>
      </c>
      <c r="S3793" t="s">
        <v>8319</v>
      </c>
      <c r="T3793" t="s">
        <v>8361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v>42170.447013888886</v>
      </c>
      <c r="L3794" s="12"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6">
        <f>E3794/N3794</f>
        <v>17.5</v>
      </c>
      <c r="S3794" t="s">
        <v>8319</v>
      </c>
      <c r="T3794" t="s">
        <v>8361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v>41968.938993055555</v>
      </c>
      <c r="L3795" s="12"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6">
        <f>E3795/N3795</f>
        <v>174</v>
      </c>
      <c r="S3795" t="s">
        <v>8319</v>
      </c>
      <c r="T3795" t="s">
        <v>8361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v>42132.58048611111</v>
      </c>
      <c r="L3796" s="12"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6">
        <f>E3796/N3796</f>
        <v>50</v>
      </c>
      <c r="S3796" t="s">
        <v>8319</v>
      </c>
      <c r="T3796" t="s">
        <v>8361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v>42201.436226851853</v>
      </c>
      <c r="L3797" s="12"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6">
        <f>E3797/N3797</f>
        <v>5</v>
      </c>
      <c r="S3797" t="s">
        <v>8319</v>
      </c>
      <c r="T3797" t="s">
        <v>8361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v>42689.029583333337</v>
      </c>
      <c r="L3798" s="12"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6">
        <f>E3798/N3798</f>
        <v>1</v>
      </c>
      <c r="S3798" t="s">
        <v>8319</v>
      </c>
      <c r="T3798" t="s">
        <v>8361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v>42084.881539351853</v>
      </c>
      <c r="L3799" s="12"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6">
        <f>E3799/N3799</f>
        <v>145.40540540540542</v>
      </c>
      <c r="S3799" t="s">
        <v>8319</v>
      </c>
      <c r="T3799" t="s">
        <v>8361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v>41831.722777777781</v>
      </c>
      <c r="L3800" s="12"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6">
        <f>E3800/N3800</f>
        <v>205</v>
      </c>
      <c r="S3800" t="s">
        <v>8319</v>
      </c>
      <c r="T3800" t="s">
        <v>8361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v>42410.93105324074</v>
      </c>
      <c r="L3801" s="12"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6">
        <f>E3801/N3801</f>
        <v>100.5</v>
      </c>
      <c r="S3801" t="s">
        <v>8319</v>
      </c>
      <c r="T3801" t="s">
        <v>8361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v>41982.737071759257</v>
      </c>
      <c r="L3802" s="12"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6">
        <f>E3802/N3802</f>
        <v>55.0625</v>
      </c>
      <c r="S3802" t="s">
        <v>8319</v>
      </c>
      <c r="T3802" t="s">
        <v>8361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v>41975.676111111112</v>
      </c>
      <c r="L3803" s="12"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6">
        <f>E3803/N3803</f>
        <v>47.333333333333336</v>
      </c>
      <c r="S3803" t="s">
        <v>8319</v>
      </c>
      <c r="T3803" t="s">
        <v>8361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v>42269.126226851848</v>
      </c>
      <c r="L3804" s="12"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6" t="e">
        <f>E3804/N3804</f>
        <v>#DIV/0!</v>
      </c>
      <c r="S3804" t="s">
        <v>8319</v>
      </c>
      <c r="T3804" t="s">
        <v>8361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v>42403.971851851849</v>
      </c>
      <c r="L3805" s="12"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6">
        <f>E3805/N3805</f>
        <v>58.95</v>
      </c>
      <c r="S3805" t="s">
        <v>8319</v>
      </c>
      <c r="T3805" t="s">
        <v>8361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v>42527.00953703704</v>
      </c>
      <c r="L3806" s="12"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6" t="e">
        <f>E3806/N3806</f>
        <v>#DIV/0!</v>
      </c>
      <c r="S3806" t="s">
        <v>8319</v>
      </c>
      <c r="T3806" t="s">
        <v>8361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v>41849.887037037035</v>
      </c>
      <c r="L3807" s="12"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6">
        <f>E3807/N3807</f>
        <v>1.5</v>
      </c>
      <c r="S3807" t="s">
        <v>8319</v>
      </c>
      <c r="T3807" t="s">
        <v>8361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v>41799.259039351848</v>
      </c>
      <c r="L3808" s="12"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6">
        <f>E3808/N3808</f>
        <v>5</v>
      </c>
      <c r="S3808" t="s">
        <v>8319</v>
      </c>
      <c r="T3808" t="s">
        <v>8361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v>42090.909016203703</v>
      </c>
      <c r="L3809" s="12"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6">
        <f>E3809/N3809</f>
        <v>50.555555555555557</v>
      </c>
      <c r="S3809" t="s">
        <v>8319</v>
      </c>
      <c r="T3809" t="s">
        <v>8361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v>42059.453923611116</v>
      </c>
      <c r="L3810" s="12"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6">
        <f>E3810/N3810</f>
        <v>41.666666666666664</v>
      </c>
      <c r="S3810" t="s">
        <v>8319</v>
      </c>
      <c r="T3810" t="s">
        <v>8320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v>41800.526701388888</v>
      </c>
      <c r="L3811" s="12"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6">
        <f>E3811/N3811</f>
        <v>53.289473684210527</v>
      </c>
      <c r="S3811" t="s">
        <v>8319</v>
      </c>
      <c r="T3811" t="s">
        <v>8320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v>42054.849050925928</v>
      </c>
      <c r="L3812" s="12"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6">
        <f>E3812/N3812</f>
        <v>70.230769230769226</v>
      </c>
      <c r="S3812" t="s">
        <v>8319</v>
      </c>
      <c r="T3812" t="s">
        <v>8320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v>42487.62700231481</v>
      </c>
      <c r="L3813" s="12"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6">
        <f>E3813/N3813</f>
        <v>43.421052631578945</v>
      </c>
      <c r="S3813" t="s">
        <v>8319</v>
      </c>
      <c r="T3813" t="s">
        <v>8320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v>42109.751250000001</v>
      </c>
      <c r="L3814" s="12"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6">
        <f>E3814/N3814</f>
        <v>199.18181818181819</v>
      </c>
      <c r="S3814" t="s">
        <v>8319</v>
      </c>
      <c r="T3814" t="s">
        <v>8320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v>42497.275706018518</v>
      </c>
      <c r="L3815" s="12"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6">
        <f>E3815/N3815</f>
        <v>78.518148148148143</v>
      </c>
      <c r="S3815" t="s">
        <v>8319</v>
      </c>
      <c r="T3815" t="s">
        <v>8320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v>42058.904074074075</v>
      </c>
      <c r="L3816" s="12"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6">
        <f>E3816/N3816</f>
        <v>61.823529411764703</v>
      </c>
      <c r="S3816" t="s">
        <v>8319</v>
      </c>
      <c r="T3816" t="s">
        <v>8320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v>42207.259918981479</v>
      </c>
      <c r="L3817" s="12"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6">
        <f>E3817/N3817</f>
        <v>50.000500000000002</v>
      </c>
      <c r="S3817" t="s">
        <v>8319</v>
      </c>
      <c r="T3817" t="s">
        <v>8320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v>41807.690081018518</v>
      </c>
      <c r="L3818" s="12"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6">
        <f>E3818/N3818</f>
        <v>48.339729729729726</v>
      </c>
      <c r="S3818" t="s">
        <v>8319</v>
      </c>
      <c r="T3818" t="s">
        <v>8320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v>42284.69694444444</v>
      </c>
      <c r="L3819" s="12"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6">
        <f>E3819/N3819</f>
        <v>107.25</v>
      </c>
      <c r="S3819" t="s">
        <v>8319</v>
      </c>
      <c r="T3819" t="s">
        <v>8320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v>42045.84238425926</v>
      </c>
      <c r="L3820" s="12"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6">
        <f>E3820/N3820</f>
        <v>57</v>
      </c>
      <c r="S3820" t="s">
        <v>8319</v>
      </c>
      <c r="T3820" t="s">
        <v>8320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v>42184.209537037037</v>
      </c>
      <c r="L3821" s="12"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6">
        <f>E3821/N3821</f>
        <v>40.92307692307692</v>
      </c>
      <c r="S3821" t="s">
        <v>8319</v>
      </c>
      <c r="T3821" t="s">
        <v>8320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v>42160.651817129634</v>
      </c>
      <c r="L3822" s="12"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6">
        <f>E3822/N3822</f>
        <v>21.5</v>
      </c>
      <c r="S3822" t="s">
        <v>8319</v>
      </c>
      <c r="T3822" t="s">
        <v>8320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v>42341.180636574078</v>
      </c>
      <c r="L3823" s="12"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6">
        <f>E3823/N3823</f>
        <v>79.543478260869563</v>
      </c>
      <c r="S3823" t="s">
        <v>8319</v>
      </c>
      <c r="T3823" t="s">
        <v>8320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v>42329.838159722218</v>
      </c>
      <c r="L3824" s="12"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6">
        <f>E3824/N3824</f>
        <v>72.381578947368425</v>
      </c>
      <c r="S3824" t="s">
        <v>8319</v>
      </c>
      <c r="T3824" t="s">
        <v>8320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v>42170.910231481481</v>
      </c>
      <c r="L3825" s="12"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6">
        <f>E3825/N3825</f>
        <v>64.634146341463421</v>
      </c>
      <c r="S3825" t="s">
        <v>8319</v>
      </c>
      <c r="T3825" t="s">
        <v>8320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v>42571.626192129625</v>
      </c>
      <c r="L3826" s="12"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6">
        <f>E3826/N3826</f>
        <v>38.571428571428569</v>
      </c>
      <c r="S3826" t="s">
        <v>8319</v>
      </c>
      <c r="T3826" t="s">
        <v>8320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v>42151.069606481484</v>
      </c>
      <c r="L3827" s="12"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6">
        <f>E3827/N3827</f>
        <v>107.57142857142857</v>
      </c>
      <c r="S3827" t="s">
        <v>8319</v>
      </c>
      <c r="T3827" t="s">
        <v>8320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v>42101.423541666663</v>
      </c>
      <c r="L3828" s="12"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6">
        <f>E3828/N3828</f>
        <v>27.5</v>
      </c>
      <c r="S3828" t="s">
        <v>8319</v>
      </c>
      <c r="T3828" t="s">
        <v>8320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v>42034.928252314814</v>
      </c>
      <c r="L3829" s="12"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6">
        <f>E3829/N3829</f>
        <v>70.461538461538467</v>
      </c>
      <c r="S3829" t="s">
        <v>8319</v>
      </c>
      <c r="T3829" t="s">
        <v>8320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v>41944.527627314819</v>
      </c>
      <c r="L3830" s="12"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6">
        <f>E3830/N3830</f>
        <v>178.57142857142858</v>
      </c>
      <c r="S3830" t="s">
        <v>8319</v>
      </c>
      <c r="T3830" t="s">
        <v>8320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v>42593.865405092598</v>
      </c>
      <c r="L3831" s="12"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6">
        <f>E3831/N3831</f>
        <v>62.625</v>
      </c>
      <c r="S3831" t="s">
        <v>8319</v>
      </c>
      <c r="T3831" t="s">
        <v>8320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v>42503.740868055553</v>
      </c>
      <c r="L3832" s="12"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6">
        <f>E3832/N3832</f>
        <v>75</v>
      </c>
      <c r="S3832" t="s">
        <v>8319</v>
      </c>
      <c r="T3832" t="s">
        <v>8320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v>41927.848900462966</v>
      </c>
      <c r="L3833" s="12"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6">
        <f>E3833/N3833</f>
        <v>58.901111111111113</v>
      </c>
      <c r="S3833" t="s">
        <v>8319</v>
      </c>
      <c r="T3833" t="s">
        <v>8320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v>42375.114988425921</v>
      </c>
      <c r="L3834" s="12"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6">
        <f>E3834/N3834</f>
        <v>139.55555555555554</v>
      </c>
      <c r="S3834" t="s">
        <v>8319</v>
      </c>
      <c r="T3834" t="s">
        <v>8320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v>41963.872361111105</v>
      </c>
      <c r="L3835" s="12"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6">
        <f>E3835/N3835</f>
        <v>70</v>
      </c>
      <c r="S3835" t="s">
        <v>8319</v>
      </c>
      <c r="T3835" t="s">
        <v>8320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v>42143.445219907408</v>
      </c>
      <c r="L3836" s="12"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6">
        <f>E3836/N3836</f>
        <v>57.385964912280699</v>
      </c>
      <c r="S3836" t="s">
        <v>8319</v>
      </c>
      <c r="T3836" t="s">
        <v>8320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v>42460.94222222222</v>
      </c>
      <c r="L3837" s="12"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6">
        <f>E3837/N3837</f>
        <v>40</v>
      </c>
      <c r="S3837" t="s">
        <v>8319</v>
      </c>
      <c r="T3837" t="s">
        <v>8320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v>42553.926527777774</v>
      </c>
      <c r="L3838" s="12"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6">
        <f>E3838/N3838</f>
        <v>64.285714285714292</v>
      </c>
      <c r="S3838" t="s">
        <v>8319</v>
      </c>
      <c r="T3838" t="s">
        <v>8320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v>42152.765717592592</v>
      </c>
      <c r="L3839" s="12"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6">
        <f>E3839/N3839</f>
        <v>120.11764705882354</v>
      </c>
      <c r="S3839" t="s">
        <v>8319</v>
      </c>
      <c r="T3839" t="s">
        <v>8320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v>42116.710752314815</v>
      </c>
      <c r="L3840" s="12"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6">
        <f>E3840/N3840</f>
        <v>1008.24</v>
      </c>
      <c r="S3840" t="s">
        <v>8319</v>
      </c>
      <c r="T3840" t="s">
        <v>8320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v>42155.142638888887</v>
      </c>
      <c r="L3841" s="12"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6">
        <f>E3841/N3841</f>
        <v>63.28125</v>
      </c>
      <c r="S3841" t="s">
        <v>8319</v>
      </c>
      <c r="T3841" t="s">
        <v>8320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v>42432.701724537037</v>
      </c>
      <c r="L3842" s="12"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6">
        <f>E3842/N3842</f>
        <v>21.666666666666668</v>
      </c>
      <c r="S3842" t="s">
        <v>8319</v>
      </c>
      <c r="T3842" t="s">
        <v>8320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v>41780.785729166666</v>
      </c>
      <c r="L3843" s="12"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6">
        <f>E3843/N3843</f>
        <v>25.647058823529413</v>
      </c>
      <c r="S3843" t="s">
        <v>8319</v>
      </c>
      <c r="T3843" t="s">
        <v>8320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v>41740.493657407409</v>
      </c>
      <c r="L3844" s="12"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6">
        <f>E3844/N3844</f>
        <v>47.695652173913047</v>
      </c>
      <c r="S3844" t="s">
        <v>8319</v>
      </c>
      <c r="T3844" t="s">
        <v>8320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v>41766.072500000002</v>
      </c>
      <c r="L3845" s="12"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6">
        <f>E3845/N3845</f>
        <v>56.05263157894737</v>
      </c>
      <c r="S3845" t="s">
        <v>8319</v>
      </c>
      <c r="T3845" t="s">
        <v>8320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v>41766.617291666669</v>
      </c>
      <c r="L3846" s="12"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6">
        <f>E3846/N3846</f>
        <v>81.319999999999993</v>
      </c>
      <c r="S3846" t="s">
        <v>8319</v>
      </c>
      <c r="T3846" t="s">
        <v>8320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v>42248.627013888887</v>
      </c>
      <c r="L3847" s="12"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6">
        <f>E3847/N3847</f>
        <v>70.166666666666671</v>
      </c>
      <c r="S3847" t="s">
        <v>8319</v>
      </c>
      <c r="T3847" t="s">
        <v>8320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v>41885.221550925926</v>
      </c>
      <c r="L3848" s="12"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6">
        <f>E3848/N3848</f>
        <v>23.625</v>
      </c>
      <c r="S3848" t="s">
        <v>8319</v>
      </c>
      <c r="T3848" t="s">
        <v>8320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v>42159.224432870367</v>
      </c>
      <c r="L3849" s="12"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6">
        <f>E3849/N3849</f>
        <v>188.55555555555554</v>
      </c>
      <c r="S3849" t="s">
        <v>8319</v>
      </c>
      <c r="T3849" t="s">
        <v>8320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v>42265.817002314812</v>
      </c>
      <c r="L3850" s="12"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6">
        <f>E3850/N3850</f>
        <v>49.511627906976742</v>
      </c>
      <c r="S3850" t="s">
        <v>8319</v>
      </c>
      <c r="T3850" t="s">
        <v>8320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v>42136.767175925925</v>
      </c>
      <c r="L3851" s="12"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6">
        <f>E3851/N3851</f>
        <v>75.464285714285708</v>
      </c>
      <c r="S3851" t="s">
        <v>8319</v>
      </c>
      <c r="T3851" t="s">
        <v>8320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v>41975.124340277776</v>
      </c>
      <c r="L3852" s="12"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6">
        <f>E3852/N3852</f>
        <v>9.5</v>
      </c>
      <c r="S3852" t="s">
        <v>8319</v>
      </c>
      <c r="T3852" t="s">
        <v>8320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v>42172.439571759256</v>
      </c>
      <c r="L3853" s="12"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6">
        <f>E3853/N3853</f>
        <v>35.5</v>
      </c>
      <c r="S3853" t="s">
        <v>8319</v>
      </c>
      <c r="T3853" t="s">
        <v>8320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v>42065.190694444449</v>
      </c>
      <c r="L3854" s="12"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6">
        <f>E3854/N3854</f>
        <v>10</v>
      </c>
      <c r="S3854" t="s">
        <v>8319</v>
      </c>
      <c r="T3854" t="s">
        <v>8320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v>41848.84002314815</v>
      </c>
      <c r="L3855" s="12"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6">
        <f>E3855/N3855</f>
        <v>13</v>
      </c>
      <c r="S3855" t="s">
        <v>8319</v>
      </c>
      <c r="T3855" t="s">
        <v>8320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v>42103.884930555556</v>
      </c>
      <c r="L3856" s="12"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6">
        <f>E3856/N3856</f>
        <v>89.4</v>
      </c>
      <c r="S3856" t="s">
        <v>8319</v>
      </c>
      <c r="T3856" t="s">
        <v>8320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v>42059.970729166671</v>
      </c>
      <c r="L3857" s="12"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6">
        <f>E3857/N3857</f>
        <v>25</v>
      </c>
      <c r="S3857" t="s">
        <v>8319</v>
      </c>
      <c r="T3857" t="s">
        <v>8320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v>42041.743090277778</v>
      </c>
      <c r="L3858" s="12"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6">
        <f>E3858/N3858</f>
        <v>1</v>
      </c>
      <c r="S3858" t="s">
        <v>8319</v>
      </c>
      <c r="T3858" t="s">
        <v>8320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v>41829.73715277778</v>
      </c>
      <c r="L3859" s="12"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6">
        <f>E3859/N3859</f>
        <v>65</v>
      </c>
      <c r="S3859" t="s">
        <v>8319</v>
      </c>
      <c r="T3859" t="s">
        <v>8320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v>42128.431064814817</v>
      </c>
      <c r="L3860" s="12"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6">
        <f>E3860/N3860</f>
        <v>10</v>
      </c>
      <c r="S3860" t="s">
        <v>8319</v>
      </c>
      <c r="T3860" t="s">
        <v>8320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v>41789.893599537041</v>
      </c>
      <c r="L3861" s="12"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6">
        <f>E3861/N3861</f>
        <v>1</v>
      </c>
      <c r="S3861" t="s">
        <v>8319</v>
      </c>
      <c r="T3861" t="s">
        <v>8320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v>41833.660995370366</v>
      </c>
      <c r="L3862" s="12"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6">
        <f>E3862/N3862</f>
        <v>81.538461538461533</v>
      </c>
      <c r="S3862" t="s">
        <v>8319</v>
      </c>
      <c r="T3862" t="s">
        <v>8320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v>41914.590011574073</v>
      </c>
      <c r="L3863" s="12"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6">
        <f>E3863/N3863</f>
        <v>100</v>
      </c>
      <c r="S3863" t="s">
        <v>8319</v>
      </c>
      <c r="T3863" t="s">
        <v>8320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v>42611.261064814811</v>
      </c>
      <c r="L3864" s="12"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6">
        <f>E3864/N3864</f>
        <v>1</v>
      </c>
      <c r="S3864" t="s">
        <v>8319</v>
      </c>
      <c r="T3864" t="s">
        <v>8320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v>42253.633159722223</v>
      </c>
      <c r="L3865" s="12"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6" t="e">
        <f>E3865/N3865</f>
        <v>#DIV/0!</v>
      </c>
      <c r="S3865" t="s">
        <v>8319</v>
      </c>
      <c r="T3865" t="s">
        <v>8320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v>42295.891828703709</v>
      </c>
      <c r="L3866" s="12"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6">
        <f>E3866/N3866</f>
        <v>20</v>
      </c>
      <c r="S3866" t="s">
        <v>8319</v>
      </c>
      <c r="T3866" t="s">
        <v>8320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v>41841.651597222226</v>
      </c>
      <c r="L3867" s="12"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6">
        <f>E3867/N3867</f>
        <v>46.428571428571431</v>
      </c>
      <c r="S3867" t="s">
        <v>8319</v>
      </c>
      <c r="T3867" t="s">
        <v>8320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v>42402.947002314817</v>
      </c>
      <c r="L3868" s="12"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6">
        <f>E3868/N3868</f>
        <v>5.5</v>
      </c>
      <c r="S3868" t="s">
        <v>8319</v>
      </c>
      <c r="T3868" t="s">
        <v>8320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v>42509.814108796301</v>
      </c>
      <c r="L3869" s="12"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6">
        <f>E3869/N3869</f>
        <v>50.2</v>
      </c>
      <c r="S3869" t="s">
        <v>8319</v>
      </c>
      <c r="T3869" t="s">
        <v>8320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v>41865.659780092588</v>
      </c>
      <c r="L3870" s="12"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6">
        <f>E3870/N3870</f>
        <v>10</v>
      </c>
      <c r="S3870" t="s">
        <v>8319</v>
      </c>
      <c r="T3870" t="s">
        <v>8361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v>42047.724444444444</v>
      </c>
      <c r="L3871" s="12"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6">
        <f>E3871/N3871</f>
        <v>30.133333333333333</v>
      </c>
      <c r="S3871" t="s">
        <v>8319</v>
      </c>
      <c r="T3871" t="s">
        <v>8361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v>41793.17219907407</v>
      </c>
      <c r="L3872" s="12"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6">
        <f>E3872/N3872</f>
        <v>150</v>
      </c>
      <c r="S3872" t="s">
        <v>8319</v>
      </c>
      <c r="T3872" t="s">
        <v>8361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v>42763.780671296292</v>
      </c>
      <c r="L3873" s="12"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6">
        <f>E3873/N3873</f>
        <v>13.333333333333334</v>
      </c>
      <c r="S3873" t="s">
        <v>8319</v>
      </c>
      <c r="T3873" t="s">
        <v>8361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v>42180.145787037036</v>
      </c>
      <c r="L3874" s="12"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6" t="e">
        <f>E3874/N3874</f>
        <v>#DIV/0!</v>
      </c>
      <c r="S3874" t="s">
        <v>8319</v>
      </c>
      <c r="T3874" t="s">
        <v>8361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v>42255.696006944447</v>
      </c>
      <c r="L3875" s="12"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6" t="e">
        <f>E3875/N3875</f>
        <v>#DIV/0!</v>
      </c>
      <c r="S3875" t="s">
        <v>8319</v>
      </c>
      <c r="T3875" t="s">
        <v>8361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v>42007.016458333332</v>
      </c>
      <c r="L3876" s="12"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6" t="e">
        <f>E3876/N3876</f>
        <v>#DIV/0!</v>
      </c>
      <c r="S3876" t="s">
        <v>8319</v>
      </c>
      <c r="T3876" t="s">
        <v>8361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v>42615.346817129626</v>
      </c>
      <c r="L3877" s="12"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6" t="e">
        <f>E3877/N3877</f>
        <v>#DIV/0!</v>
      </c>
      <c r="S3877" t="s">
        <v>8319</v>
      </c>
      <c r="T3877" t="s">
        <v>8361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v>42372.624166666668</v>
      </c>
      <c r="L3878" s="12"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6">
        <f>E3878/N3878</f>
        <v>44.760869565217391</v>
      </c>
      <c r="S3878" t="s">
        <v>8319</v>
      </c>
      <c r="T3878" t="s">
        <v>8361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v>42682.67768518519</v>
      </c>
      <c r="L3879" s="12"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6">
        <f>E3879/N3879</f>
        <v>88.642857142857139</v>
      </c>
      <c r="S3879" t="s">
        <v>8319</v>
      </c>
      <c r="T3879" t="s">
        <v>8361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v>42154.818819444445</v>
      </c>
      <c r="L3880" s="12"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6">
        <f>E3880/N3880</f>
        <v>10</v>
      </c>
      <c r="S3880" t="s">
        <v>8319</v>
      </c>
      <c r="T3880" t="s">
        <v>8361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v>41999.861064814817</v>
      </c>
      <c r="L3881" s="12"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6" t="e">
        <f>E3881/N3881</f>
        <v>#DIV/0!</v>
      </c>
      <c r="S3881" t="s">
        <v>8319</v>
      </c>
      <c r="T3881" t="s">
        <v>8361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v>41815.815046296295</v>
      </c>
      <c r="L3882" s="12"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6">
        <f>E3882/N3882</f>
        <v>57.647058823529413</v>
      </c>
      <c r="S3882" t="s">
        <v>8319</v>
      </c>
      <c r="T3882" t="s">
        <v>8361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v>42756.018506944441</v>
      </c>
      <c r="L3883" s="12"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6">
        <f>E3883/N3883</f>
        <v>25</v>
      </c>
      <c r="S3883" t="s">
        <v>8319</v>
      </c>
      <c r="T3883" t="s">
        <v>8361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v>42373.983449074076</v>
      </c>
      <c r="L3884" s="12"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6" t="e">
        <f>E3884/N3884</f>
        <v>#DIV/0!</v>
      </c>
      <c r="S3884" t="s">
        <v>8319</v>
      </c>
      <c r="T3884" t="s">
        <v>8361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v>41854.602650462963</v>
      </c>
      <c r="L3885" s="12"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6" t="e">
        <f>E3885/N3885</f>
        <v>#DIV/0!</v>
      </c>
      <c r="S3885" t="s">
        <v>8319</v>
      </c>
      <c r="T3885" t="s">
        <v>8361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v>42065.791574074072</v>
      </c>
      <c r="L3886" s="12"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6" t="e">
        <f>E3886/N3886</f>
        <v>#DIV/0!</v>
      </c>
      <c r="S3886" t="s">
        <v>8319</v>
      </c>
      <c r="T3886" t="s">
        <v>8361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v>42469.951284722221</v>
      </c>
      <c r="L3887" s="12"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6" t="e">
        <f>E3887/N3887</f>
        <v>#DIV/0!</v>
      </c>
      <c r="S3887" t="s">
        <v>8319</v>
      </c>
      <c r="T3887" t="s">
        <v>8361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v>41954.228032407409</v>
      </c>
      <c r="L3888" s="12"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6" t="e">
        <f>E3888/N3888</f>
        <v>#DIV/0!</v>
      </c>
      <c r="S3888" t="s">
        <v>8319</v>
      </c>
      <c r="T3888" t="s">
        <v>8361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v>42079.857974537037</v>
      </c>
      <c r="L3889" s="12"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6">
        <f>E3889/N3889</f>
        <v>17.5</v>
      </c>
      <c r="S3889" t="s">
        <v>8319</v>
      </c>
      <c r="T3889" t="s">
        <v>8361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v>42762.545810185184</v>
      </c>
      <c r="L3890" s="12"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6">
        <f>E3890/N3890</f>
        <v>38.714285714285715</v>
      </c>
      <c r="S3890" t="s">
        <v>8319</v>
      </c>
      <c r="T3890" t="s">
        <v>8320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v>41977.004976851851</v>
      </c>
      <c r="L3891" s="12"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6">
        <f>E3891/N3891</f>
        <v>13.111111111111111</v>
      </c>
      <c r="S3891" t="s">
        <v>8319</v>
      </c>
      <c r="T3891" t="s">
        <v>8320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v>42171.758611111116</v>
      </c>
      <c r="L3892" s="12"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6">
        <f>E3892/N3892</f>
        <v>315.5</v>
      </c>
      <c r="S3892" t="s">
        <v>8319</v>
      </c>
      <c r="T3892" t="s">
        <v>8320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v>42056.1324537037</v>
      </c>
      <c r="L3893" s="12"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6">
        <f>E3893/N3893</f>
        <v>37.142857142857146</v>
      </c>
      <c r="S3893" t="s">
        <v>8319</v>
      </c>
      <c r="T3893" t="s">
        <v>8320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v>41867.652280092596</v>
      </c>
      <c r="L3894" s="12"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6" t="e">
        <f>E3894/N3894</f>
        <v>#DIV/0!</v>
      </c>
      <c r="S3894" t="s">
        <v>8319</v>
      </c>
      <c r="T3894" t="s">
        <v>8320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v>41779.657870370371</v>
      </c>
      <c r="L3895" s="12"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6">
        <f>E3895/N3895</f>
        <v>128.27380952380952</v>
      </c>
      <c r="S3895" t="s">
        <v>8319</v>
      </c>
      <c r="T3895" t="s">
        <v>8320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v>42679.958472222221</v>
      </c>
      <c r="L3896" s="12"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6">
        <f>E3896/N3896</f>
        <v>47.272727272727273</v>
      </c>
      <c r="S3896" t="s">
        <v>8319</v>
      </c>
      <c r="T3896" t="s">
        <v>8320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v>42032.250208333338</v>
      </c>
      <c r="L3897" s="12"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6">
        <f>E3897/N3897</f>
        <v>50</v>
      </c>
      <c r="S3897" t="s">
        <v>8319</v>
      </c>
      <c r="T3897" t="s">
        <v>8320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v>41793.191875000004</v>
      </c>
      <c r="L3898" s="12"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6">
        <f>E3898/N3898</f>
        <v>42.5</v>
      </c>
      <c r="S3898" t="s">
        <v>8319</v>
      </c>
      <c r="T3898" t="s">
        <v>8320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v>41982.87364583333</v>
      </c>
      <c r="L3899" s="12"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6">
        <f>E3899/N3899</f>
        <v>44</v>
      </c>
      <c r="S3899" t="s">
        <v>8319</v>
      </c>
      <c r="T3899" t="s">
        <v>8320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v>42193.482291666667</v>
      </c>
      <c r="L3900" s="12"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6">
        <f>E3900/N3900</f>
        <v>50.875</v>
      </c>
      <c r="S3900" t="s">
        <v>8319</v>
      </c>
      <c r="T3900" t="s">
        <v>8320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v>41843.775011574071</v>
      </c>
      <c r="L3901" s="12"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6">
        <f>E3901/N3901</f>
        <v>62.5</v>
      </c>
      <c r="S3901" t="s">
        <v>8319</v>
      </c>
      <c r="T3901" t="s">
        <v>8320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v>42136.092488425929</v>
      </c>
      <c r="L3902" s="12"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6">
        <f>E3902/N3902</f>
        <v>27</v>
      </c>
      <c r="S3902" t="s">
        <v>8319</v>
      </c>
      <c r="T3902" t="s">
        <v>8320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v>42317.826377314821</v>
      </c>
      <c r="L3903" s="12"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6">
        <f>E3903/N3903</f>
        <v>25</v>
      </c>
      <c r="S3903" t="s">
        <v>8319</v>
      </c>
      <c r="T3903" t="s">
        <v>8320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v>42663.468078703707</v>
      </c>
      <c r="L3904" s="12"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6">
        <f>E3904/N3904</f>
        <v>47.258064516129032</v>
      </c>
      <c r="S3904" t="s">
        <v>8319</v>
      </c>
      <c r="T3904" t="s">
        <v>8320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v>42186.01116898148</v>
      </c>
      <c r="L3905" s="12"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6" t="e">
        <f>E3905/N3905</f>
        <v>#DIV/0!</v>
      </c>
      <c r="S3905" t="s">
        <v>8319</v>
      </c>
      <c r="T3905" t="s">
        <v>8320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v>42095.229166666672</v>
      </c>
      <c r="L3906" s="12"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6">
        <f>E3906/N3906</f>
        <v>1.5</v>
      </c>
      <c r="S3906" t="s">
        <v>8319</v>
      </c>
      <c r="T3906" t="s">
        <v>8320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v>42124.623877314814</v>
      </c>
      <c r="L3907" s="12"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6">
        <f>E3907/N3907</f>
        <v>24.714285714285715</v>
      </c>
      <c r="S3907" t="s">
        <v>8319</v>
      </c>
      <c r="T3907" t="s">
        <v>8320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v>42143.917743055557</v>
      </c>
      <c r="L3908" s="12"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6">
        <f>E3908/N3908</f>
        <v>63.125</v>
      </c>
      <c r="S3908" t="s">
        <v>8319</v>
      </c>
      <c r="T3908" t="s">
        <v>8320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v>41906.819513888891</v>
      </c>
      <c r="L3909" s="12"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6">
        <f>E3909/N3909</f>
        <v>38.25</v>
      </c>
      <c r="S3909" t="s">
        <v>8319</v>
      </c>
      <c r="T3909" t="s">
        <v>8320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v>41834.135370370372</v>
      </c>
      <c r="L3910" s="12"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6">
        <f>E3910/N3910</f>
        <v>16.25</v>
      </c>
      <c r="S3910" t="s">
        <v>8319</v>
      </c>
      <c r="T3910" t="s">
        <v>8320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v>41863.359282407408</v>
      </c>
      <c r="L3911" s="12"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6">
        <f>E3911/N3911</f>
        <v>33.75</v>
      </c>
      <c r="S3911" t="s">
        <v>8319</v>
      </c>
      <c r="T3911" t="s">
        <v>8320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v>42224.756909722222</v>
      </c>
      <c r="L3912" s="12"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6">
        <f>E3912/N3912</f>
        <v>61.666666666666664</v>
      </c>
      <c r="S3912" t="s">
        <v>8319</v>
      </c>
      <c r="T3912" t="s">
        <v>8320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v>41939.8122337963</v>
      </c>
      <c r="L3913" s="12"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6">
        <f>E3913/N3913</f>
        <v>83.138888888888886</v>
      </c>
      <c r="S3913" t="s">
        <v>8319</v>
      </c>
      <c r="T3913" t="s">
        <v>8320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v>42059.270023148143</v>
      </c>
      <c r="L3914" s="12"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6">
        <f>E3914/N3914</f>
        <v>1</v>
      </c>
      <c r="S3914" t="s">
        <v>8319</v>
      </c>
      <c r="T3914" t="s">
        <v>8320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v>42308.211215277777</v>
      </c>
      <c r="L3915" s="12"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6">
        <f>E3915/N3915</f>
        <v>142.85714285714286</v>
      </c>
      <c r="S3915" t="s">
        <v>8319</v>
      </c>
      <c r="T3915" t="s">
        <v>8320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v>42114.818935185183</v>
      </c>
      <c r="L3916" s="12"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6">
        <f>E3916/N3916</f>
        <v>33.666666666666664</v>
      </c>
      <c r="S3916" t="s">
        <v>8319</v>
      </c>
      <c r="T3916" t="s">
        <v>8320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v>42492.98505787037</v>
      </c>
      <c r="L3917" s="12"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6">
        <f>E3917/N3917</f>
        <v>5</v>
      </c>
      <c r="S3917" t="s">
        <v>8319</v>
      </c>
      <c r="T3917" t="s">
        <v>8320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v>42494.471666666665</v>
      </c>
      <c r="L3918" s="12"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6" t="e">
        <f>E3918/N3918</f>
        <v>#DIV/0!</v>
      </c>
      <c r="S3918" t="s">
        <v>8319</v>
      </c>
      <c r="T3918" t="s">
        <v>8320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v>41863.527326388888</v>
      </c>
      <c r="L3919" s="12"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6">
        <f>E3919/N3919</f>
        <v>10</v>
      </c>
      <c r="S3919" t="s">
        <v>8319</v>
      </c>
      <c r="T3919" t="s">
        <v>8320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v>41843.664618055554</v>
      </c>
      <c r="L3920" s="12"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6">
        <f>E3920/N3920</f>
        <v>40</v>
      </c>
      <c r="S3920" t="s">
        <v>8319</v>
      </c>
      <c r="T3920" t="s">
        <v>8320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v>42358.684872685189</v>
      </c>
      <c r="L3921" s="12"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6">
        <f>E3921/N3921</f>
        <v>30</v>
      </c>
      <c r="S3921" t="s">
        <v>8319</v>
      </c>
      <c r="T3921" t="s">
        <v>8320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v>42657.38726851852</v>
      </c>
      <c r="L3922" s="12"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6">
        <f>E3922/N3922</f>
        <v>45</v>
      </c>
      <c r="S3922" t="s">
        <v>8319</v>
      </c>
      <c r="T3922" t="s">
        <v>8320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v>41926.542303240742</v>
      </c>
      <c r="L3923" s="12"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6" t="e">
        <f>E3923/N3923</f>
        <v>#DIV/0!</v>
      </c>
      <c r="S3923" t="s">
        <v>8319</v>
      </c>
      <c r="T3923" t="s">
        <v>8320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v>42020.768634259264</v>
      </c>
      <c r="L3924" s="12"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6">
        <f>E3924/N3924</f>
        <v>10.166666666666666</v>
      </c>
      <c r="S3924" t="s">
        <v>8319</v>
      </c>
      <c r="T3924" t="s">
        <v>8320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v>42075.979988425926</v>
      </c>
      <c r="L3925" s="12"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6">
        <f>E3925/N3925</f>
        <v>81.411764705882348</v>
      </c>
      <c r="S3925" t="s">
        <v>8319</v>
      </c>
      <c r="T3925" t="s">
        <v>8320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v>41786.959745370368</v>
      </c>
      <c r="L3926" s="12"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6">
        <f>E3926/N3926</f>
        <v>57.25</v>
      </c>
      <c r="S3926" t="s">
        <v>8319</v>
      </c>
      <c r="T3926" t="s">
        <v>8320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v>41820.870821759258</v>
      </c>
      <c r="L3927" s="12"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6">
        <f>E3927/N3927</f>
        <v>5</v>
      </c>
      <c r="S3927" t="s">
        <v>8319</v>
      </c>
      <c r="T3927" t="s">
        <v>8320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v>41970.085046296299</v>
      </c>
      <c r="L3928" s="12"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6">
        <f>E3928/N3928</f>
        <v>15</v>
      </c>
      <c r="S3928" t="s">
        <v>8319</v>
      </c>
      <c r="T3928" t="s">
        <v>8320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v>41830.267407407409</v>
      </c>
      <c r="L3929" s="12"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6">
        <f>E3929/N3929</f>
        <v>12.5</v>
      </c>
      <c r="S3929" t="s">
        <v>8319</v>
      </c>
      <c r="T3929" t="s">
        <v>8320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v>42265.683182870373</v>
      </c>
      <c r="L3930" s="12"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6">
        <f>E3930/N3930</f>
        <v>93</v>
      </c>
      <c r="S3930" t="s">
        <v>8319</v>
      </c>
      <c r="T3930" t="s">
        <v>8320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v>42601.827141203699</v>
      </c>
      <c r="L3931" s="12"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6">
        <f>E3931/N3931</f>
        <v>32.357142857142854</v>
      </c>
      <c r="S3931" t="s">
        <v>8319</v>
      </c>
      <c r="T3931" t="s">
        <v>8320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v>42433.338749999995</v>
      </c>
      <c r="L3932" s="12"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6" t="e">
        <f>E3932/N3932</f>
        <v>#DIV/0!</v>
      </c>
      <c r="S3932" t="s">
        <v>8319</v>
      </c>
      <c r="T3932" t="s">
        <v>8320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v>42228.151701388888</v>
      </c>
      <c r="L3933" s="12"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6" t="e">
        <f>E3933/N3933</f>
        <v>#DIV/0!</v>
      </c>
      <c r="S3933" t="s">
        <v>8319</v>
      </c>
      <c r="T3933" t="s">
        <v>8320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v>42415.168564814812</v>
      </c>
      <c r="L3934" s="12"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6">
        <f>E3934/N3934</f>
        <v>1</v>
      </c>
      <c r="S3934" t="s">
        <v>8319</v>
      </c>
      <c r="T3934" t="s">
        <v>8320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v>42538.968310185184</v>
      </c>
      <c r="L3935" s="12"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6">
        <f>E3935/N3935</f>
        <v>91.833333333333329</v>
      </c>
      <c r="S3935" t="s">
        <v>8319</v>
      </c>
      <c r="T3935" t="s">
        <v>8320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v>42233.671747685185</v>
      </c>
      <c r="L3936" s="12"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6">
        <f>E3936/N3936</f>
        <v>45.833333333333336</v>
      </c>
      <c r="S3936" t="s">
        <v>8319</v>
      </c>
      <c r="T3936" t="s">
        <v>8320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v>42221.656782407401</v>
      </c>
      <c r="L3937" s="12"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6">
        <f>E3937/N3937</f>
        <v>57.173913043478258</v>
      </c>
      <c r="S3937" t="s">
        <v>8319</v>
      </c>
      <c r="T3937" t="s">
        <v>8320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v>42675.262962962966</v>
      </c>
      <c r="L3938" s="12"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6" t="e">
        <f>E3938/N3938</f>
        <v>#DIV/0!</v>
      </c>
      <c r="S3938" t="s">
        <v>8319</v>
      </c>
      <c r="T3938" t="s">
        <v>8320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v>42534.631481481483</v>
      </c>
      <c r="L3939" s="12"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6">
        <f>E3939/N3939</f>
        <v>248.5</v>
      </c>
      <c r="S3939" t="s">
        <v>8319</v>
      </c>
      <c r="T3939" t="s">
        <v>8320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v>42151.905717592599</v>
      </c>
      <c r="L3940" s="12"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6">
        <f>E3940/N3940</f>
        <v>79.400000000000006</v>
      </c>
      <c r="S3940" t="s">
        <v>8319</v>
      </c>
      <c r="T3940" t="s">
        <v>8320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v>41915.400219907409</v>
      </c>
      <c r="L3941" s="12"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6">
        <f>E3941/N3941</f>
        <v>5</v>
      </c>
      <c r="S3941" t="s">
        <v>8319</v>
      </c>
      <c r="T3941" t="s">
        <v>8320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v>41961.492488425924</v>
      </c>
      <c r="L3942" s="12"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6">
        <f>E3942/N3942</f>
        <v>5.5</v>
      </c>
      <c r="S3942" t="s">
        <v>8319</v>
      </c>
      <c r="T3942" t="s">
        <v>8320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v>41940.587233796294</v>
      </c>
      <c r="L3943" s="12"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6">
        <f>E3943/N3943</f>
        <v>25</v>
      </c>
      <c r="S3943" t="s">
        <v>8319</v>
      </c>
      <c r="T3943" t="s">
        <v>8320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v>42111.904097222221</v>
      </c>
      <c r="L3944" s="12"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6" t="e">
        <f>E3944/N3944</f>
        <v>#DIV/0!</v>
      </c>
      <c r="S3944" t="s">
        <v>8319</v>
      </c>
      <c r="T3944" t="s">
        <v>8320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v>42279.778564814813</v>
      </c>
      <c r="L3945" s="12"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6">
        <f>E3945/N3945</f>
        <v>137.07692307692307</v>
      </c>
      <c r="S3945" t="s">
        <v>8319</v>
      </c>
      <c r="T3945" t="s">
        <v>8320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v>42213.662905092591</v>
      </c>
      <c r="L3946" s="12"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6" t="e">
        <f>E3946/N3946</f>
        <v>#DIV/0!</v>
      </c>
      <c r="S3946" t="s">
        <v>8319</v>
      </c>
      <c r="T3946" t="s">
        <v>8320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v>42109.801712962959</v>
      </c>
      <c r="L3947" s="12"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6">
        <f>E3947/N3947</f>
        <v>5</v>
      </c>
      <c r="S3947" t="s">
        <v>8319</v>
      </c>
      <c r="T3947" t="s">
        <v>8320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v>42031.833587962959</v>
      </c>
      <c r="L3948" s="12"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6">
        <f>E3948/N3948</f>
        <v>39</v>
      </c>
      <c r="S3948" t="s">
        <v>8319</v>
      </c>
      <c r="T3948" t="s">
        <v>8320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v>42615.142870370371</v>
      </c>
      <c r="L3949" s="12"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6">
        <f>E3949/N3949</f>
        <v>50.5</v>
      </c>
      <c r="S3949" t="s">
        <v>8319</v>
      </c>
      <c r="T3949" t="s">
        <v>8320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v>41829.325497685182</v>
      </c>
      <c r="L3950" s="12"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6" t="e">
        <f>E3950/N3950</f>
        <v>#DIV/0!</v>
      </c>
      <c r="S3950" t="s">
        <v>8319</v>
      </c>
      <c r="T3950" t="s">
        <v>8320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v>42016.120613425926</v>
      </c>
      <c r="L3951" s="12"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6">
        <f>E3951/N3951</f>
        <v>49.28125</v>
      </c>
      <c r="S3951" t="s">
        <v>8319</v>
      </c>
      <c r="T3951" t="s">
        <v>8320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v>42439.702314814815</v>
      </c>
      <c r="L3952" s="12"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6">
        <f>E3952/N3952</f>
        <v>25</v>
      </c>
      <c r="S3952" t="s">
        <v>8319</v>
      </c>
      <c r="T3952" t="s">
        <v>8320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v>42433.825717592597</v>
      </c>
      <c r="L3953" s="12"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6">
        <f>E3953/N3953</f>
        <v>1</v>
      </c>
      <c r="S3953" t="s">
        <v>8319</v>
      </c>
      <c r="T3953" t="s">
        <v>8320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v>42243.790393518517</v>
      </c>
      <c r="L3954" s="12"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6">
        <f>E3954/N3954</f>
        <v>25</v>
      </c>
      <c r="S3954" t="s">
        <v>8319</v>
      </c>
      <c r="T3954" t="s">
        <v>8320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v>42550.048449074078</v>
      </c>
      <c r="L3955" s="12"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6" t="e">
        <f>E3955/N3955</f>
        <v>#DIV/0!</v>
      </c>
      <c r="S3955" t="s">
        <v>8319</v>
      </c>
      <c r="T3955" t="s">
        <v>8320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v>41774.651203703703</v>
      </c>
      <c r="L3956" s="12"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6" t="e">
        <f>E3956/N3956</f>
        <v>#DIV/0!</v>
      </c>
      <c r="S3956" t="s">
        <v>8319</v>
      </c>
      <c r="T3956" t="s">
        <v>8320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v>42306.848854166667</v>
      </c>
      <c r="L3957" s="12"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6">
        <f>E3957/N3957</f>
        <v>53.125</v>
      </c>
      <c r="S3957" t="s">
        <v>8319</v>
      </c>
      <c r="T3957" t="s">
        <v>8320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v>42457.932025462964</v>
      </c>
      <c r="L3958" s="12"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6" t="e">
        <f>E3958/N3958</f>
        <v>#DIV/0!</v>
      </c>
      <c r="S3958" t="s">
        <v>8319</v>
      </c>
      <c r="T3958" t="s">
        <v>8320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v>42513.976319444439</v>
      </c>
      <c r="L3959" s="12"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6">
        <f>E3959/N3959</f>
        <v>7</v>
      </c>
      <c r="S3959" t="s">
        <v>8319</v>
      </c>
      <c r="T3959" t="s">
        <v>8320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v>41816.950370370374</v>
      </c>
      <c r="L3960" s="12"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6">
        <f>E3960/N3960</f>
        <v>40.0625</v>
      </c>
      <c r="S3960" t="s">
        <v>8319</v>
      </c>
      <c r="T3960" t="s">
        <v>8320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v>41880.788842592592</v>
      </c>
      <c r="L3961" s="12"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6">
        <f>E3961/N3961</f>
        <v>24.333333333333332</v>
      </c>
      <c r="S3961" t="s">
        <v>8319</v>
      </c>
      <c r="T3961" t="s">
        <v>8320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v>42342.845555555556</v>
      </c>
      <c r="L3962" s="12"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6">
        <f>E3962/N3962</f>
        <v>11.25</v>
      </c>
      <c r="S3962" t="s">
        <v>8319</v>
      </c>
      <c r="T3962" t="s">
        <v>8320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v>41745.891319444447</v>
      </c>
      <c r="L3963" s="12"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6">
        <f>E3963/N3963</f>
        <v>10.5</v>
      </c>
      <c r="S3963" t="s">
        <v>8319</v>
      </c>
      <c r="T3963" t="s">
        <v>8320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v>42311.621458333335</v>
      </c>
      <c r="L3964" s="12"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6">
        <f>E3964/N3964</f>
        <v>15</v>
      </c>
      <c r="S3964" t="s">
        <v>8319</v>
      </c>
      <c r="T3964" t="s">
        <v>8320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v>42296.154131944444</v>
      </c>
      <c r="L3965" s="12"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6" t="e">
        <f>E3965/N3965</f>
        <v>#DIV/0!</v>
      </c>
      <c r="S3965" t="s">
        <v>8319</v>
      </c>
      <c r="T3965" t="s">
        <v>8320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v>42053.722060185188</v>
      </c>
      <c r="L3966" s="12"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6">
        <f>E3966/N3966</f>
        <v>42</v>
      </c>
      <c r="S3966" t="s">
        <v>8319</v>
      </c>
      <c r="T3966" t="s">
        <v>8320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v>42414.235879629632</v>
      </c>
      <c r="L3967" s="12"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6">
        <f>E3967/N3967</f>
        <v>71.25</v>
      </c>
      <c r="S3967" t="s">
        <v>8319</v>
      </c>
      <c r="T3967" t="s">
        <v>8320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v>41801.711550925924</v>
      </c>
      <c r="L3968" s="12"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6">
        <f>E3968/N3968</f>
        <v>22.5</v>
      </c>
      <c r="S3968" t="s">
        <v>8319</v>
      </c>
      <c r="T3968" t="s">
        <v>8320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v>42770.290590277778</v>
      </c>
      <c r="L3969" s="12"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6">
        <f>E3969/N3969</f>
        <v>41</v>
      </c>
      <c r="S3969" t="s">
        <v>8319</v>
      </c>
      <c r="T3969" t="s">
        <v>8320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v>42452.815659722226</v>
      </c>
      <c r="L3970" s="12"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6">
        <f>E3970/N3970</f>
        <v>47.909090909090907</v>
      </c>
      <c r="S3970" t="s">
        <v>8319</v>
      </c>
      <c r="T3970" t="s">
        <v>8320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v>42601.854699074072</v>
      </c>
      <c r="L3971" s="12"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6">
        <f>E3971/N3971</f>
        <v>35.166666666666664</v>
      </c>
      <c r="S3971" t="s">
        <v>8319</v>
      </c>
      <c r="T3971" t="s">
        <v>8320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v>42447.863553240735</v>
      </c>
      <c r="L3972" s="12"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6">
        <f>E3972/N3972</f>
        <v>5.5</v>
      </c>
      <c r="S3972" t="s">
        <v>8319</v>
      </c>
      <c r="T3972" t="s">
        <v>8320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v>41811.536180555559</v>
      </c>
      <c r="L3973" s="12"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6">
        <f>E3973/N3973</f>
        <v>22.666666666666668</v>
      </c>
      <c r="S3973" t="s">
        <v>8319</v>
      </c>
      <c r="T3973" t="s">
        <v>8320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v>41981.067523148144</v>
      </c>
      <c r="L3974" s="12"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6">
        <f>E3974/N3974</f>
        <v>26.375</v>
      </c>
      <c r="S3974" t="s">
        <v>8319</v>
      </c>
      <c r="T3974" t="s">
        <v>8320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v>42469.68414351852</v>
      </c>
      <c r="L3975" s="12"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6">
        <f>E3975/N3975</f>
        <v>105.54054054054055</v>
      </c>
      <c r="S3975" t="s">
        <v>8319</v>
      </c>
      <c r="T3975" t="s">
        <v>8320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v>42493.546851851846</v>
      </c>
      <c r="L3976" s="12"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6">
        <f>E3976/N3976</f>
        <v>29.09090909090909</v>
      </c>
      <c r="S3976" t="s">
        <v>8319</v>
      </c>
      <c r="T3976" t="s">
        <v>8320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v>42534.866875</v>
      </c>
      <c r="L3977" s="12"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6" t="e">
        <f>E3977/N3977</f>
        <v>#DIV/0!</v>
      </c>
      <c r="S3977" t="s">
        <v>8319</v>
      </c>
      <c r="T3977" t="s">
        <v>8320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v>41830.858344907407</v>
      </c>
      <c r="L3978" s="12"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6">
        <f>E3978/N3978</f>
        <v>62</v>
      </c>
      <c r="S3978" t="s">
        <v>8319</v>
      </c>
      <c r="T3978" t="s">
        <v>8320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v>42543.788564814815</v>
      </c>
      <c r="L3979" s="12"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6">
        <f>E3979/N3979</f>
        <v>217.5</v>
      </c>
      <c r="S3979" t="s">
        <v>8319</v>
      </c>
      <c r="T3979" t="s">
        <v>8320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v>41975.642974537041</v>
      </c>
      <c r="L3980" s="12"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6">
        <f>E3980/N3980</f>
        <v>26.75</v>
      </c>
      <c r="S3980" t="s">
        <v>8319</v>
      </c>
      <c r="T3980" t="s">
        <v>8320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v>42069.903437500005</v>
      </c>
      <c r="L3981" s="12"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6">
        <f>E3981/N3981</f>
        <v>18.333333333333332</v>
      </c>
      <c r="S3981" t="s">
        <v>8319</v>
      </c>
      <c r="T3981" t="s">
        <v>8320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v>41795.598923611113</v>
      </c>
      <c r="L3982" s="12"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6">
        <f>E3982/N3982</f>
        <v>64.285714285714292</v>
      </c>
      <c r="S3982" t="s">
        <v>8319</v>
      </c>
      <c r="T3982" t="s">
        <v>8320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v>42508.179965277777</v>
      </c>
      <c r="L3983" s="12"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6">
        <f>E3983/N3983</f>
        <v>175</v>
      </c>
      <c r="S3983" t="s">
        <v>8319</v>
      </c>
      <c r="T3983" t="s">
        <v>8320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v>42132.809953703705</v>
      </c>
      <c r="L3984" s="12"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6">
        <f>E3984/N3984</f>
        <v>34</v>
      </c>
      <c r="S3984" t="s">
        <v>8319</v>
      </c>
      <c r="T3984" t="s">
        <v>8320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v>41747.86986111111</v>
      </c>
      <c r="L3985" s="12"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6">
        <f>E3985/N3985</f>
        <v>84.282608695652172</v>
      </c>
      <c r="S3985" t="s">
        <v>8319</v>
      </c>
      <c r="T3985" t="s">
        <v>8320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v>41920.963472222218</v>
      </c>
      <c r="L3986" s="12"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6">
        <f>E3986/N3986</f>
        <v>9.5</v>
      </c>
      <c r="S3986" t="s">
        <v>8319</v>
      </c>
      <c r="T3986" t="s">
        <v>8320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v>42399.707407407404</v>
      </c>
      <c r="L3987" s="12"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6">
        <f>E3987/N3987</f>
        <v>33.736842105263158</v>
      </c>
      <c r="S3987" t="s">
        <v>8319</v>
      </c>
      <c r="T3987" t="s">
        <v>8320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v>42467.548541666663</v>
      </c>
      <c r="L3988" s="12"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6">
        <f>E3988/N3988</f>
        <v>37.53846153846154</v>
      </c>
      <c r="S3988" t="s">
        <v>8319</v>
      </c>
      <c r="T3988" t="s">
        <v>8320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v>41765.92465277778</v>
      </c>
      <c r="L3989" s="12"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6">
        <f>E3989/N3989</f>
        <v>11.615384615384615</v>
      </c>
      <c r="S3989" t="s">
        <v>8319</v>
      </c>
      <c r="T3989" t="s">
        <v>8320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v>42230.08116898148</v>
      </c>
      <c r="L3990" s="12"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6">
        <f>E3990/N3990</f>
        <v>8</v>
      </c>
      <c r="S3990" t="s">
        <v>8319</v>
      </c>
      <c r="T3990" t="s">
        <v>8320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v>42286.749780092592</v>
      </c>
      <c r="L3991" s="12"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6" t="e">
        <f>E3991/N3991</f>
        <v>#DIV/0!</v>
      </c>
      <c r="S3991" t="s">
        <v>8319</v>
      </c>
      <c r="T3991" t="s">
        <v>8320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v>42401.672372685185</v>
      </c>
      <c r="L3992" s="12"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6">
        <f>E3992/N3992</f>
        <v>23</v>
      </c>
      <c r="S3992" t="s">
        <v>8319</v>
      </c>
      <c r="T3992" t="s">
        <v>8320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v>42125.644467592589</v>
      </c>
      <c r="L3993" s="12"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6">
        <f>E3993/N3993</f>
        <v>100</v>
      </c>
      <c r="S3993" t="s">
        <v>8319</v>
      </c>
      <c r="T3993" t="s">
        <v>8320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v>42289.94049768518</v>
      </c>
      <c r="L3994" s="12"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6">
        <f>E3994/N3994</f>
        <v>60.111111111111114</v>
      </c>
      <c r="S3994" t="s">
        <v>8319</v>
      </c>
      <c r="T3994" t="s">
        <v>8320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v>42107.864722222221</v>
      </c>
      <c r="L3995" s="12"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6">
        <f>E3995/N3995</f>
        <v>3</v>
      </c>
      <c r="S3995" t="s">
        <v>8319</v>
      </c>
      <c r="T3995" t="s">
        <v>8320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v>41809.389930555553</v>
      </c>
      <c r="L3996" s="12"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6">
        <f>E3996/N3996</f>
        <v>5</v>
      </c>
      <c r="S3996" t="s">
        <v>8319</v>
      </c>
      <c r="T3996" t="s">
        <v>8320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v>42019.683761574073</v>
      </c>
      <c r="L3997" s="12"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6">
        <f>E3997/N3997</f>
        <v>17.5</v>
      </c>
      <c r="S3997" t="s">
        <v>8319</v>
      </c>
      <c r="T3997" t="s">
        <v>8320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v>41950.26694444444</v>
      </c>
      <c r="L3998" s="12"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6">
        <f>E3998/N3998</f>
        <v>29.235294117647058</v>
      </c>
      <c r="S3998" t="s">
        <v>8319</v>
      </c>
      <c r="T3998" t="s">
        <v>8320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v>42069.391446759255</v>
      </c>
      <c r="L3999" s="12"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6" t="e">
        <f>E3999/N3999</f>
        <v>#DIV/0!</v>
      </c>
      <c r="S3999" t="s">
        <v>8319</v>
      </c>
      <c r="T3999" t="s">
        <v>8320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v>42061.963263888887</v>
      </c>
      <c r="L4000" s="12"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6">
        <f>E4000/N4000</f>
        <v>59.583333333333336</v>
      </c>
      <c r="S4000" t="s">
        <v>8319</v>
      </c>
      <c r="T4000" t="s">
        <v>8320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v>41842.828680555554</v>
      </c>
      <c r="L4001" s="12"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6">
        <f>E4001/N4001</f>
        <v>82.571428571428569</v>
      </c>
      <c r="S4001" t="s">
        <v>8319</v>
      </c>
      <c r="T4001" t="s">
        <v>8320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v>42437.64534722222</v>
      </c>
      <c r="L4002" s="12"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6">
        <f>E4002/N4002</f>
        <v>10</v>
      </c>
      <c r="S4002" t="s">
        <v>8319</v>
      </c>
      <c r="T4002" t="s">
        <v>8320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v>42775.964212962965</v>
      </c>
      <c r="L4003" s="12"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6">
        <f>E4003/N4003</f>
        <v>32.357142857142854</v>
      </c>
      <c r="S4003" t="s">
        <v>8319</v>
      </c>
      <c r="T4003" t="s">
        <v>8320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v>41879.043530092589</v>
      </c>
      <c r="L4004" s="12"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6">
        <f>E4004/N4004</f>
        <v>5.75</v>
      </c>
      <c r="S4004" t="s">
        <v>8319</v>
      </c>
      <c r="T4004" t="s">
        <v>8320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v>42020.587349537032</v>
      </c>
      <c r="L4005" s="12"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6">
        <f>E4005/N4005</f>
        <v>100.5</v>
      </c>
      <c r="S4005" t="s">
        <v>8319</v>
      </c>
      <c r="T4005" t="s">
        <v>8320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v>41890.16269675926</v>
      </c>
      <c r="L4006" s="12"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6">
        <f>E4006/N4006</f>
        <v>1</v>
      </c>
      <c r="S4006" t="s">
        <v>8319</v>
      </c>
      <c r="T4006" t="s">
        <v>8320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v>41872.807696759257</v>
      </c>
      <c r="L4007" s="12"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6">
        <f>E4007/N4007</f>
        <v>20</v>
      </c>
      <c r="S4007" t="s">
        <v>8319</v>
      </c>
      <c r="T4007" t="s">
        <v>8320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v>42391.772997685184</v>
      </c>
      <c r="L4008" s="12"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6">
        <f>E4008/N4008</f>
        <v>2</v>
      </c>
      <c r="S4008" t="s">
        <v>8319</v>
      </c>
      <c r="T4008" t="s">
        <v>8320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v>41848.772928240738</v>
      </c>
      <c r="L4009" s="12"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6">
        <f>E4009/N4009</f>
        <v>5</v>
      </c>
      <c r="S4009" t="s">
        <v>8319</v>
      </c>
      <c r="T4009" t="s">
        <v>8320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v>42177.964201388888</v>
      </c>
      <c r="L4010" s="12"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6">
        <f>E4010/N4010</f>
        <v>15</v>
      </c>
      <c r="S4010" t="s">
        <v>8319</v>
      </c>
      <c r="T4010" t="s">
        <v>8320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v>41851.700925925928</v>
      </c>
      <c r="L4011" s="12"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6">
        <f>E4011/N4011</f>
        <v>25</v>
      </c>
      <c r="S4011" t="s">
        <v>8319</v>
      </c>
      <c r="T4011" t="s">
        <v>8320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v>41921.770439814813</v>
      </c>
      <c r="L4012" s="12"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6">
        <f>E4012/N4012</f>
        <v>45.842105263157897</v>
      </c>
      <c r="S4012" t="s">
        <v>8319</v>
      </c>
      <c r="T4012" t="s">
        <v>8320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v>42002.54488425926</v>
      </c>
      <c r="L4013" s="12"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6">
        <f>E4013/N4013</f>
        <v>4.75</v>
      </c>
      <c r="S4013" t="s">
        <v>8319</v>
      </c>
      <c r="T4013" t="s">
        <v>8320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v>42096.544548611113</v>
      </c>
      <c r="L4014" s="12"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6" t="e">
        <f>E4014/N4014</f>
        <v>#DIV/0!</v>
      </c>
      <c r="S4014" t="s">
        <v>8319</v>
      </c>
      <c r="T4014" t="s">
        <v>8320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v>42021.301192129627</v>
      </c>
      <c r="L4015" s="12"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6">
        <f>E4015/N4015</f>
        <v>13</v>
      </c>
      <c r="S4015" t="s">
        <v>8319</v>
      </c>
      <c r="T4015" t="s">
        <v>8320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v>42419.246168981481</v>
      </c>
      <c r="L4016" s="12"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6" t="e">
        <f>E4016/N4016</f>
        <v>#DIV/0!</v>
      </c>
      <c r="S4016" t="s">
        <v>8319</v>
      </c>
      <c r="T4016" t="s">
        <v>8320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v>42174.780821759254</v>
      </c>
      <c r="L4017" s="12"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6">
        <f>E4017/N4017</f>
        <v>1</v>
      </c>
      <c r="S4017" t="s">
        <v>8319</v>
      </c>
      <c r="T4017" t="s">
        <v>8320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v>41869.872685185182</v>
      </c>
      <c r="L4018" s="12"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6">
        <f>E4018/N4018</f>
        <v>10</v>
      </c>
      <c r="S4018" t="s">
        <v>8319</v>
      </c>
      <c r="T4018" t="s">
        <v>8320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v>41856.672152777777</v>
      </c>
      <c r="L4019" s="12"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6">
        <f>E4019/N4019</f>
        <v>52.5</v>
      </c>
      <c r="S4019" t="s">
        <v>8319</v>
      </c>
      <c r="T4019" t="s">
        <v>8320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v>42620.91097222222</v>
      </c>
      <c r="L4020" s="12"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6">
        <f>E4020/N4020</f>
        <v>32.5</v>
      </c>
      <c r="S4020" t="s">
        <v>8319</v>
      </c>
      <c r="T4020" t="s">
        <v>8320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v>42417.675879629634</v>
      </c>
      <c r="L4021" s="12"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6">
        <f>E4021/N4021</f>
        <v>7.25</v>
      </c>
      <c r="S4021" t="s">
        <v>8319</v>
      </c>
      <c r="T4021" t="s">
        <v>8320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v>42057.190960648149</v>
      </c>
      <c r="L4022" s="12"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6">
        <f>E4022/N4022</f>
        <v>33.333333333333336</v>
      </c>
      <c r="S4022" t="s">
        <v>8319</v>
      </c>
      <c r="T4022" t="s">
        <v>8320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v>41878.911550925928</v>
      </c>
      <c r="L4023" s="12"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6">
        <f>E4023/N4023</f>
        <v>62.5</v>
      </c>
      <c r="S4023" t="s">
        <v>8319</v>
      </c>
      <c r="T4023" t="s">
        <v>8320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v>41990.584108796291</v>
      </c>
      <c r="L4024" s="12"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6">
        <f>E4024/N4024</f>
        <v>63.558375634517766</v>
      </c>
      <c r="S4024" t="s">
        <v>8319</v>
      </c>
      <c r="T4024" t="s">
        <v>8320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v>42408.999571759254</v>
      </c>
      <c r="L4025" s="12"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6" t="e">
        <f>E4025/N4025</f>
        <v>#DIV/0!</v>
      </c>
      <c r="S4025" t="s">
        <v>8319</v>
      </c>
      <c r="T4025" t="s">
        <v>8320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v>42217.670104166667</v>
      </c>
      <c r="L4026" s="12"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6">
        <f>E4026/N4026</f>
        <v>10</v>
      </c>
      <c r="S4026" t="s">
        <v>8319</v>
      </c>
      <c r="T4026" t="s">
        <v>8320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v>42151.237685185188</v>
      </c>
      <c r="L4027" s="12"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6">
        <f>E4027/N4027</f>
        <v>62.5</v>
      </c>
      <c r="S4027" t="s">
        <v>8319</v>
      </c>
      <c r="T4027" t="s">
        <v>8320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v>42282.655543981484</v>
      </c>
      <c r="L4028" s="12"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6" t="e">
        <f>E4028/N4028</f>
        <v>#DIV/0!</v>
      </c>
      <c r="S4028" t="s">
        <v>8319</v>
      </c>
      <c r="T4028" t="s">
        <v>8320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v>42768.97084490741</v>
      </c>
      <c r="L4029" s="12"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6">
        <f>E4029/N4029</f>
        <v>30.714285714285715</v>
      </c>
      <c r="S4029" t="s">
        <v>8319</v>
      </c>
      <c r="T4029" t="s">
        <v>8320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v>41765.938657407409</v>
      </c>
      <c r="L4030" s="12"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6">
        <f>E4030/N4030</f>
        <v>51</v>
      </c>
      <c r="S4030" t="s">
        <v>8319</v>
      </c>
      <c r="T4030" t="s">
        <v>8320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v>42322.025115740747</v>
      </c>
      <c r="L4031" s="12"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6" t="e">
        <f>E4031/N4031</f>
        <v>#DIV/0!</v>
      </c>
      <c r="S4031" t="s">
        <v>8319</v>
      </c>
      <c r="T4031" t="s">
        <v>8320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v>42374.655081018514</v>
      </c>
      <c r="L4032" s="12"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6">
        <f>E4032/N4032</f>
        <v>66.666666666666671</v>
      </c>
      <c r="S4032" t="s">
        <v>8319</v>
      </c>
      <c r="T4032" t="s">
        <v>8320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v>41941.585231481484</v>
      </c>
      <c r="L4033" s="12"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6" t="e">
        <f>E4033/N4033</f>
        <v>#DIV/0!</v>
      </c>
      <c r="S4033" t="s">
        <v>8319</v>
      </c>
      <c r="T4033" t="s">
        <v>8320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v>42293.809212962966</v>
      </c>
      <c r="L4034" s="12"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6">
        <f>E4034/N4034</f>
        <v>59</v>
      </c>
      <c r="S4034" t="s">
        <v>8319</v>
      </c>
      <c r="T4034" t="s">
        <v>8320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v>42614.268796296295</v>
      </c>
      <c r="L4035" s="12"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6">
        <f>E4035/N4035</f>
        <v>65.340319148936175</v>
      </c>
      <c r="S4035" t="s">
        <v>8319</v>
      </c>
      <c r="T4035" t="s">
        <v>8320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v>42067.947337962964</v>
      </c>
      <c r="L4036" s="12"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6">
        <f>E4036/N4036</f>
        <v>100</v>
      </c>
      <c r="S4036" t="s">
        <v>8319</v>
      </c>
      <c r="T4036" t="s">
        <v>8320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v>41903.882951388885</v>
      </c>
      <c r="L4037" s="12"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6">
        <f>E4037/N4037</f>
        <v>147.4</v>
      </c>
      <c r="S4037" t="s">
        <v>8319</v>
      </c>
      <c r="T4037" t="s">
        <v>8320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v>41804.937083333331</v>
      </c>
      <c r="L4038" s="12"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6">
        <f>E4038/N4038</f>
        <v>166.05882352941177</v>
      </c>
      <c r="S4038" t="s">
        <v>8319</v>
      </c>
      <c r="T4038" t="s">
        <v>8320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v>42497.070775462969</v>
      </c>
      <c r="L4039" s="12"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6">
        <f>E4039/N4039</f>
        <v>40</v>
      </c>
      <c r="S4039" t="s">
        <v>8319</v>
      </c>
      <c r="T4039" t="s">
        <v>8320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v>41869.798726851855</v>
      </c>
      <c r="L4040" s="12"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6">
        <f>E4040/N4040</f>
        <v>75.25</v>
      </c>
      <c r="S4040" t="s">
        <v>8319</v>
      </c>
      <c r="T4040" t="s">
        <v>8320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v>42305.670914351853</v>
      </c>
      <c r="L4041" s="12"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6">
        <f>E4041/N4041</f>
        <v>60</v>
      </c>
      <c r="S4041" t="s">
        <v>8319</v>
      </c>
      <c r="T4041" t="s">
        <v>8320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v>42144.231527777782</v>
      </c>
      <c r="L4042" s="12"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6">
        <f>E4042/N4042</f>
        <v>1250</v>
      </c>
      <c r="S4042" t="s">
        <v>8319</v>
      </c>
      <c r="T4042" t="s">
        <v>8320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v>42559.474004629628</v>
      </c>
      <c r="L4043" s="12"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6">
        <f>E4043/N4043</f>
        <v>10.5</v>
      </c>
      <c r="S4043" t="s">
        <v>8319</v>
      </c>
      <c r="T4043" t="s">
        <v>8320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v>41995.084074074075</v>
      </c>
      <c r="L4044" s="12"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6">
        <f>E4044/N4044</f>
        <v>7</v>
      </c>
      <c r="S4044" t="s">
        <v>8319</v>
      </c>
      <c r="T4044" t="s">
        <v>8320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v>41948.957465277781</v>
      </c>
      <c r="L4045" s="12"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6" t="e">
        <f>E4045/N4045</f>
        <v>#DIV/0!</v>
      </c>
      <c r="S4045" t="s">
        <v>8319</v>
      </c>
      <c r="T4045" t="s">
        <v>8320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v>42074.219699074078</v>
      </c>
      <c r="L4046" s="12"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6">
        <f>E4046/N4046</f>
        <v>56.25</v>
      </c>
      <c r="S4046" t="s">
        <v>8319</v>
      </c>
      <c r="T4046" t="s">
        <v>8320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v>41842.201261574075</v>
      </c>
      <c r="L4047" s="12"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6">
        <f>E4047/N4047</f>
        <v>1</v>
      </c>
      <c r="S4047" t="s">
        <v>8319</v>
      </c>
      <c r="T4047" t="s">
        <v>8320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v>41904.650578703702</v>
      </c>
      <c r="L4048" s="12"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6">
        <f>E4048/N4048</f>
        <v>38.333333333333336</v>
      </c>
      <c r="S4048" t="s">
        <v>8319</v>
      </c>
      <c r="T4048" t="s">
        <v>8320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v>41991.022488425922</v>
      </c>
      <c r="L4049" s="12"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6">
        <f>E4049/N4049</f>
        <v>27.5</v>
      </c>
      <c r="S4049" t="s">
        <v>8319</v>
      </c>
      <c r="T4049" t="s">
        <v>8320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v>42436.509108796294</v>
      </c>
      <c r="L4050" s="12"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6">
        <f>E4050/N4050</f>
        <v>32.978021978021978</v>
      </c>
      <c r="S4050" t="s">
        <v>8319</v>
      </c>
      <c r="T4050" t="s">
        <v>8320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v>42169.958506944444</v>
      </c>
      <c r="L4051" s="12"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6">
        <f>E4051/N4051</f>
        <v>16</v>
      </c>
      <c r="S4051" t="s">
        <v>8319</v>
      </c>
      <c r="T4051" t="s">
        <v>8320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v>41905.636469907404</v>
      </c>
      <c r="L4052" s="12"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6">
        <f>E4052/N4052</f>
        <v>1</v>
      </c>
      <c r="S4052" t="s">
        <v>8319</v>
      </c>
      <c r="T4052" t="s">
        <v>8320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v>41761.810150462967</v>
      </c>
      <c r="L4053" s="12"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6" t="e">
        <f>E4053/N4053</f>
        <v>#DIV/0!</v>
      </c>
      <c r="S4053" t="s">
        <v>8319</v>
      </c>
      <c r="T4053" t="s">
        <v>8320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v>41865.878657407404</v>
      </c>
      <c r="L4054" s="12"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6">
        <f>E4054/N4054</f>
        <v>86.615384615384613</v>
      </c>
      <c r="S4054" t="s">
        <v>8319</v>
      </c>
      <c r="T4054" t="s">
        <v>8320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v>41928.690138888887</v>
      </c>
      <c r="L4055" s="12"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6">
        <f>E4055/N4055</f>
        <v>55</v>
      </c>
      <c r="S4055" t="s">
        <v>8319</v>
      </c>
      <c r="T4055" t="s">
        <v>8320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v>42613.841261574074</v>
      </c>
      <c r="L4056" s="12"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6" t="e">
        <f>E4056/N4056</f>
        <v>#DIV/0!</v>
      </c>
      <c r="S4056" t="s">
        <v>8319</v>
      </c>
      <c r="T4056" t="s">
        <v>8320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v>41779.648506944446</v>
      </c>
      <c r="L4057" s="12"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6">
        <f>E4057/N4057</f>
        <v>41.952380952380949</v>
      </c>
      <c r="S4057" t="s">
        <v>8319</v>
      </c>
      <c r="T4057" t="s">
        <v>8320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v>42534.933321759265</v>
      </c>
      <c r="L4058" s="12"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6">
        <f>E4058/N4058</f>
        <v>88.333333333333329</v>
      </c>
      <c r="S4058" t="s">
        <v>8319</v>
      </c>
      <c r="T4058" t="s">
        <v>8320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v>42310.968518518523</v>
      </c>
      <c r="L4059" s="12"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6">
        <f>E4059/N4059</f>
        <v>129.16666666666666</v>
      </c>
      <c r="S4059" t="s">
        <v>8319</v>
      </c>
      <c r="T4059" t="s">
        <v>8320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v>42446.060694444444</v>
      </c>
      <c r="L4060" s="12"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6">
        <f>E4060/N4060</f>
        <v>23.75</v>
      </c>
      <c r="S4060" t="s">
        <v>8319</v>
      </c>
      <c r="T4060" t="s">
        <v>8320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v>41866.640648148146</v>
      </c>
      <c r="L4061" s="12"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6">
        <f>E4061/N4061</f>
        <v>35.714285714285715</v>
      </c>
      <c r="S4061" t="s">
        <v>8319</v>
      </c>
      <c r="T4061" t="s">
        <v>8320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v>41779.695092592592</v>
      </c>
      <c r="L4062" s="12"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6">
        <f>E4062/N4062</f>
        <v>57</v>
      </c>
      <c r="S4062" t="s">
        <v>8319</v>
      </c>
      <c r="T4062" t="s">
        <v>8320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v>42421.141469907408</v>
      </c>
      <c r="L4063" s="12"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6" t="e">
        <f>E4063/N4063</f>
        <v>#DIV/0!</v>
      </c>
      <c r="S4063" t="s">
        <v>8319</v>
      </c>
      <c r="T4063" t="s">
        <v>8320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v>42523.739212962959</v>
      </c>
      <c r="L4064" s="12"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6">
        <f>E4064/N4064</f>
        <v>163.33333333333334</v>
      </c>
      <c r="S4064" t="s">
        <v>8319</v>
      </c>
      <c r="T4064" t="s">
        <v>8320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v>41787.681527777779</v>
      </c>
      <c r="L4065" s="12"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6">
        <f>E4065/N4065</f>
        <v>15</v>
      </c>
      <c r="S4065" t="s">
        <v>8319</v>
      </c>
      <c r="T4065" t="s">
        <v>8320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v>42093.588263888887</v>
      </c>
      <c r="L4066" s="12"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6">
        <f>E4066/N4066</f>
        <v>64.166666666666671</v>
      </c>
      <c r="S4066" t="s">
        <v>8319</v>
      </c>
      <c r="T4066" t="s">
        <v>8320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v>41833.951516203706</v>
      </c>
      <c r="L4067" s="12"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6">
        <f>E4067/N4067</f>
        <v>6.75</v>
      </c>
      <c r="S4067" t="s">
        <v>8319</v>
      </c>
      <c r="T4067" t="s">
        <v>8320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v>42479.039212962962</v>
      </c>
      <c r="L4068" s="12"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6">
        <f>E4068/N4068</f>
        <v>25</v>
      </c>
      <c r="S4068" t="s">
        <v>8319</v>
      </c>
      <c r="T4068" t="s">
        <v>8320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v>42235.117476851854</v>
      </c>
      <c r="L4069" s="12"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6">
        <f>E4069/N4069</f>
        <v>179.11764705882354</v>
      </c>
      <c r="S4069" t="s">
        <v>8319</v>
      </c>
      <c r="T4069" t="s">
        <v>8320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v>42718.963599537034</v>
      </c>
      <c r="L4070" s="12"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6">
        <f>E4070/N4070</f>
        <v>34.950000000000003</v>
      </c>
      <c r="S4070" t="s">
        <v>8319</v>
      </c>
      <c r="T4070" t="s">
        <v>8320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v>42022.661527777775</v>
      </c>
      <c r="L4071" s="12"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6">
        <f>E4071/N4071</f>
        <v>33.07692307692308</v>
      </c>
      <c r="S4071" t="s">
        <v>8319</v>
      </c>
      <c r="T4071" t="s">
        <v>8320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v>42031.666898148149</v>
      </c>
      <c r="L4072" s="12"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6">
        <f>E4072/N4072</f>
        <v>27.5</v>
      </c>
      <c r="S4072" t="s">
        <v>8319</v>
      </c>
      <c r="T4072" t="s">
        <v>8320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v>42700.804756944446</v>
      </c>
      <c r="L4073" s="12"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6" t="e">
        <f>E4073/N4073</f>
        <v>#DIV/0!</v>
      </c>
      <c r="S4073" t="s">
        <v>8319</v>
      </c>
      <c r="T4073" t="s">
        <v>8320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v>41812.77443287037</v>
      </c>
      <c r="L4074" s="12"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6">
        <f>E4074/N4074</f>
        <v>2</v>
      </c>
      <c r="S4074" t="s">
        <v>8319</v>
      </c>
      <c r="T4074" t="s">
        <v>8320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v>42078.34520833334</v>
      </c>
      <c r="L4075" s="12"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6">
        <f>E4075/N4075</f>
        <v>18.5</v>
      </c>
      <c r="S4075" t="s">
        <v>8319</v>
      </c>
      <c r="T4075" t="s">
        <v>8320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v>42283.552951388891</v>
      </c>
      <c r="L4076" s="12"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6">
        <f>E4076/N4076</f>
        <v>35</v>
      </c>
      <c r="S4076" t="s">
        <v>8319</v>
      </c>
      <c r="T4076" t="s">
        <v>8320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v>41779.045937499999</v>
      </c>
      <c r="L4077" s="12"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6">
        <f>E4077/N4077</f>
        <v>44.307692307692307</v>
      </c>
      <c r="S4077" t="s">
        <v>8319</v>
      </c>
      <c r="T4077" t="s">
        <v>8320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v>41905.795706018522</v>
      </c>
      <c r="L4078" s="12"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6" t="e">
        <f>E4078/N4078</f>
        <v>#DIV/0!</v>
      </c>
      <c r="S4078" t="s">
        <v>8319</v>
      </c>
      <c r="T4078" t="s">
        <v>8320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v>42695.7105787037</v>
      </c>
      <c r="L4079" s="12"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6">
        <f>E4079/N4079</f>
        <v>222.5</v>
      </c>
      <c r="S4079" t="s">
        <v>8319</v>
      </c>
      <c r="T4079" t="s">
        <v>8320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v>42732.787523148145</v>
      </c>
      <c r="L4080" s="12"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6" t="e">
        <f>E4080/N4080</f>
        <v>#DIV/0!</v>
      </c>
      <c r="S4080" t="s">
        <v>8319</v>
      </c>
      <c r="T4080" t="s">
        <v>8320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v>42510.938900462963</v>
      </c>
      <c r="L4081" s="12"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6">
        <f>E4081/N4081</f>
        <v>5</v>
      </c>
      <c r="S4081" t="s">
        <v>8319</v>
      </c>
      <c r="T4081" t="s">
        <v>8320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v>42511.698101851856</v>
      </c>
      <c r="L4082" s="12"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6" t="e">
        <f>E4082/N4082</f>
        <v>#DIV/0!</v>
      </c>
      <c r="S4082" t="s">
        <v>8319</v>
      </c>
      <c r="T4082" t="s">
        <v>8320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v>42041.581307870365</v>
      </c>
      <c r="L4083" s="12"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6">
        <f>E4083/N4083</f>
        <v>29.166666666666668</v>
      </c>
      <c r="S4083" t="s">
        <v>8319</v>
      </c>
      <c r="T4083" t="s">
        <v>8320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v>42307.189270833333</v>
      </c>
      <c r="L4084" s="12"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6">
        <f>E4084/N4084</f>
        <v>1.5</v>
      </c>
      <c r="S4084" t="s">
        <v>8319</v>
      </c>
      <c r="T4084" t="s">
        <v>8320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v>42353.761759259258</v>
      </c>
      <c r="L4085" s="12"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6">
        <f>E4085/N4085</f>
        <v>126.5</v>
      </c>
      <c r="S4085" t="s">
        <v>8319</v>
      </c>
      <c r="T4085" t="s">
        <v>8320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v>42622.436412037037</v>
      </c>
      <c r="L4086" s="12"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6">
        <f>E4086/N4086</f>
        <v>10</v>
      </c>
      <c r="S4086" t="s">
        <v>8319</v>
      </c>
      <c r="T4086" t="s">
        <v>8320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v>42058.603877314818</v>
      </c>
      <c r="L4087" s="12"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6">
        <f>E4087/N4087</f>
        <v>10</v>
      </c>
      <c r="S4087" t="s">
        <v>8319</v>
      </c>
      <c r="T4087" t="s">
        <v>8320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v>42304.940960648149</v>
      </c>
      <c r="L4088" s="12"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6">
        <f>E4088/N4088</f>
        <v>9.4</v>
      </c>
      <c r="S4088" t="s">
        <v>8319</v>
      </c>
      <c r="T4088" t="s">
        <v>8320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v>42538.742893518516</v>
      </c>
      <c r="L4089" s="12"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6" t="e">
        <f>E4089/N4089</f>
        <v>#DIV/0!</v>
      </c>
      <c r="S4089" t="s">
        <v>8319</v>
      </c>
      <c r="T4089" t="s">
        <v>8320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v>41990.612546296295</v>
      </c>
      <c r="L4090" s="12"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6">
        <f>E4090/N4090</f>
        <v>72</v>
      </c>
      <c r="S4090" t="s">
        <v>8319</v>
      </c>
      <c r="T4090" t="s">
        <v>8320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v>42122.732499999998</v>
      </c>
      <c r="L4091" s="12"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6">
        <f>E4091/N4091</f>
        <v>30</v>
      </c>
      <c r="S4091" t="s">
        <v>8319</v>
      </c>
      <c r="T4091" t="s">
        <v>8320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v>42209.67288194444</v>
      </c>
      <c r="L4092" s="12"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6">
        <f>E4092/N4092</f>
        <v>10.666666666666666</v>
      </c>
      <c r="S4092" t="s">
        <v>8319</v>
      </c>
      <c r="T4092" t="s">
        <v>8320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v>41990.506377314814</v>
      </c>
      <c r="L4093" s="12"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6">
        <f>E4093/N4093</f>
        <v>25.5</v>
      </c>
      <c r="S4093" t="s">
        <v>8319</v>
      </c>
      <c r="T4093" t="s">
        <v>8320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v>42039.194988425923</v>
      </c>
      <c r="L4094" s="12"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6">
        <f>E4094/N4094</f>
        <v>20</v>
      </c>
      <c r="S4094" t="s">
        <v>8319</v>
      </c>
      <c r="T4094" t="s">
        <v>8320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v>42178.815891203703</v>
      </c>
      <c r="L4095" s="12"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6">
        <f>E4095/N4095</f>
        <v>15</v>
      </c>
      <c r="S4095" t="s">
        <v>8319</v>
      </c>
      <c r="T4095" t="s">
        <v>8320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v>41890.086805555555</v>
      </c>
      <c r="L4096" s="12"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6">
        <f>E4096/N4096</f>
        <v>91.25</v>
      </c>
      <c r="S4096" t="s">
        <v>8319</v>
      </c>
      <c r="T4096" t="s">
        <v>8320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v>42693.031828703708</v>
      </c>
      <c r="L4097" s="12"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6">
        <f>E4097/N4097</f>
        <v>800</v>
      </c>
      <c r="S4097" t="s">
        <v>8319</v>
      </c>
      <c r="T4097" t="s">
        <v>8320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v>42750.530312499999</v>
      </c>
      <c r="L4098" s="12"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6">
        <f>E4098/N4098</f>
        <v>80</v>
      </c>
      <c r="S4098" t="s">
        <v>8319</v>
      </c>
      <c r="T4098" t="s">
        <v>8320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v>42344.824502314819</v>
      </c>
      <c r="L4099" s="12"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6" t="e">
        <f>E4099/N4099</f>
        <v>#DIV/0!</v>
      </c>
      <c r="S4099" t="s">
        <v>8319</v>
      </c>
      <c r="T4099" t="s">
        <v>8320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v>42495.722187499996</v>
      </c>
      <c r="L4100" s="12"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6" t="e">
        <f>E4100/N4100</f>
        <v>#DIV/0!</v>
      </c>
      <c r="S4100" t="s">
        <v>8319</v>
      </c>
      <c r="T4100" t="s">
        <v>8320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v>42570.850381944445</v>
      </c>
      <c r="L4101" s="12"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6">
        <f>E4101/N4101</f>
        <v>50</v>
      </c>
      <c r="S4101" t="s">
        <v>8319</v>
      </c>
      <c r="T4101" t="s">
        <v>8320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v>41927.124884259261</v>
      </c>
      <c r="L4102" s="12"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6" t="e">
        <f>E4102/N4102</f>
        <v>#DIV/0!</v>
      </c>
      <c r="S4102" t="s">
        <v>8319</v>
      </c>
      <c r="T4102" t="s">
        <v>8320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v>42730.903726851851</v>
      </c>
      <c r="L4103" s="12"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6" t="e">
        <f>E4103/N4103</f>
        <v>#DIV/0!</v>
      </c>
      <c r="S4103" t="s">
        <v>8319</v>
      </c>
      <c r="T4103" t="s">
        <v>8320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v>42475.848067129627</v>
      </c>
      <c r="L4104" s="12"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6">
        <f>E4104/N4104</f>
        <v>22.833333333333332</v>
      </c>
      <c r="S4104" t="s">
        <v>8319</v>
      </c>
      <c r="T4104" t="s">
        <v>8320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v>42188.83293981482</v>
      </c>
      <c r="L4105" s="12"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6">
        <f>E4105/N4105</f>
        <v>16.666666666666668</v>
      </c>
      <c r="S4105" t="s">
        <v>8319</v>
      </c>
      <c r="T4105" t="s">
        <v>8320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v>42640.278171296297</v>
      </c>
      <c r="L4106" s="12"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6">
        <f>E4106/N4106</f>
        <v>45.785714285714285</v>
      </c>
      <c r="S4106" t="s">
        <v>8319</v>
      </c>
      <c r="T4106" t="s">
        <v>8320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v>42697.010520833333</v>
      </c>
      <c r="L4107" s="12"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6">
        <f>E4107/N4107</f>
        <v>383.33333333333331</v>
      </c>
      <c r="S4107" t="s">
        <v>8319</v>
      </c>
      <c r="T4107" t="s">
        <v>8320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v>42053.049375000002</v>
      </c>
      <c r="L4108" s="12"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6">
        <f>E4108/N4108</f>
        <v>106.96969696969697</v>
      </c>
      <c r="S4108" t="s">
        <v>8319</v>
      </c>
      <c r="T4108" t="s">
        <v>8320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v>41883.916678240741</v>
      </c>
      <c r="L4109" s="12"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6">
        <f>E4109/N4109</f>
        <v>10.25</v>
      </c>
      <c r="S4109" t="s">
        <v>8319</v>
      </c>
      <c r="T4109" t="s">
        <v>8320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v>42767.031678240746</v>
      </c>
      <c r="L4110" s="12"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6">
        <f>E4110/N4110</f>
        <v>59</v>
      </c>
      <c r="S4110" t="s">
        <v>8319</v>
      </c>
      <c r="T4110" t="s">
        <v>8320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v>42307.539398148147</v>
      </c>
      <c r="L4111" s="12"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6" t="e">
        <f>E4111/N4111</f>
        <v>#DIV/0!</v>
      </c>
      <c r="S4111" t="s">
        <v>8319</v>
      </c>
      <c r="T4111" t="s">
        <v>8320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v>42512.626747685179</v>
      </c>
      <c r="L4112" s="12"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6">
        <f>E4112/N4112</f>
        <v>14.333333333333334</v>
      </c>
      <c r="S4112" t="s">
        <v>8319</v>
      </c>
      <c r="T4112" t="s">
        <v>8320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v>42029.135879629626</v>
      </c>
      <c r="L4113" s="12"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6">
        <f>E4113/N4113</f>
        <v>15.666666666666666</v>
      </c>
      <c r="S4113" t="s">
        <v>8319</v>
      </c>
      <c r="T4113" t="s">
        <v>8320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v>42400.946597222224</v>
      </c>
      <c r="L4114" s="12"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6">
        <f>E4114/N4114</f>
        <v>1</v>
      </c>
      <c r="S4114" t="s">
        <v>8319</v>
      </c>
      <c r="T4114" t="s">
        <v>8320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v>42358.573182870372</v>
      </c>
      <c r="L4115" s="12"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6">
        <f>E4115/N4115</f>
        <v>1</v>
      </c>
      <c r="S4115" t="s">
        <v>8319</v>
      </c>
      <c r="T4115" t="s">
        <v>8320</v>
      </c>
    </row>
  </sheetData>
  <autoFilter ref="A1:Q4115"/>
  <conditionalFormatting sqref="F1:F1048576">
    <cfRule type="containsText" dxfId="127" priority="2" operator="containsText" text="canceled">
      <formula>NOT(ISERROR(SEARCH("canceled",F1)))</formula>
    </cfRule>
    <cfRule type="containsText" dxfId="126" priority="3" operator="containsText" text="live">
      <formula>NOT(ISERROR(SEARCH("live",F1)))</formula>
    </cfRule>
    <cfRule type="containsText" dxfId="125" priority="4" operator="containsText" text="failed">
      <formula>NOT(ISERROR(SEARCH("failed",F1)))</formula>
    </cfRule>
    <cfRule type="containsText" dxfId="124" priority="5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Moore, Justin (Synchrony Financial)</cp:lastModifiedBy>
  <dcterms:created xsi:type="dcterms:W3CDTF">2017-04-20T15:17:24Z</dcterms:created>
  <dcterms:modified xsi:type="dcterms:W3CDTF">2019-08-14T20:52:08Z</dcterms:modified>
</cp:coreProperties>
</file>