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IC Grid (SOC)" sheetId="1" state="visible" r:id="rId1"/>
    <sheet name="IRR Analysis" sheetId="2" state="visible" r:id="rId2"/>
    <sheet name="Return Sensitivity" sheetId="3" state="visible" r:id="rId3"/>
    <sheet name="Annual Cashflows" sheetId="4" state="visible" r:id="rId4"/>
    <sheet name="Quarterly Cashflows" sheetId="5" state="visible" r:id="rId5"/>
    <sheet name="Cashflow Decomposition" sheetId="6" state="visible" r:id="rId6"/>
    <sheet name="Investor Scenarios" sheetId="7" state="visible" r:id="rId7"/>
    <sheet name="J-Curve Data" sheetId="8" state="visible" r:id="rId8"/>
    <sheet name="Waterfall" sheetId="9" state="visible" r:id="rId9"/>
    <sheet name="Risk Metrics" sheetId="10" state="visible" r:id="rId10"/>
    <sheet name="Per-Claim Detail" sheetId="11" state="visible" r:id="rId11"/>
    <sheet name="Stochastic Grid" sheetId="12" state="visible" r:id="rId12"/>
    <sheet name="Simulation Summary" sheetId="13" state="visible" r:id="rId13"/>
    <sheet name="Scenario Comparison" sheetId="14" state="visible" r:id="rId14"/>
    <sheet name="Breakeven Analysis" sheetId="15" state="visible" r:id="rId15"/>
    <sheet name="IRR Histogram" sheetId="16" state="visible" r:id="rId16"/>
    <sheet name="MOIC Histogram" sheetId="17" state="visible" r:id="rId17"/>
    <sheet name="Loss Sensitivity" sheetId="18" state="visible" r:id="rId18"/>
    <sheet name="Scenario Bands" sheetId="19" state="visible" r:id="rId19"/>
    <sheet name="IRR Probability Tabl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2"/>
    </font>
    <font>
      <b val="1"/>
    </font>
    <font>
      <b val="1"/>
      <color rgb="001F4E79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3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0" customWidth="1" min="4" max="4"/>
    <col width="13" customWidth="1" min="5" max="5"/>
    <col width="10" customWidth="1" min="6" max="6"/>
    <col width="11" customWidth="1" min="7" max="7"/>
    <col width="13" customWidth="1" min="8" max="8"/>
    <col width="20" customWidth="1" min="9" max="9"/>
    <col width="10" customWidth="1" min="10" max="10"/>
    <col width="12" customWidth="1" min="11" max="11"/>
    <col width="12" customWidth="1" min="12" max="12"/>
    <col width="10" customWidth="1" min="13" max="13"/>
    <col width="10" customWidth="1" min="14" max="14"/>
  </cols>
  <sheetData>
    <row r="1">
      <c r="A1" s="1" t="inlineStr">
        <is>
          <t>Upfront %</t>
        </is>
      </c>
      <c r="B1" s="1" t="inlineStr">
        <is>
          <t>Tata Tail %</t>
        </is>
      </c>
      <c r="C1" s="1" t="inlineStr">
        <is>
          <t>Award Share %</t>
        </is>
      </c>
      <c r="D1" s="1" t="inlineStr">
        <is>
          <t>E[MOIC]</t>
        </is>
      </c>
      <c r="E1" s="1" t="inlineStr">
        <is>
          <t>Median MOIC</t>
        </is>
      </c>
      <c r="F1" s="1" t="inlineStr">
        <is>
          <t>Std MOIC</t>
        </is>
      </c>
      <c r="G1" s="1" t="inlineStr">
        <is>
          <t>E[XIRR]</t>
        </is>
      </c>
      <c r="H1" s="1" t="inlineStr">
        <is>
          <t>Median XIRR</t>
        </is>
      </c>
      <c r="I1" s="1" t="inlineStr">
        <is>
          <t>E[Net Return] (Cr)</t>
        </is>
      </c>
      <c r="J1" s="1" t="inlineStr">
        <is>
          <t>P(Loss)</t>
        </is>
      </c>
      <c r="K1" s="1" t="inlineStr">
        <is>
          <t>P(IRR&gt;30%)</t>
        </is>
      </c>
      <c r="L1" s="1" t="inlineStr">
        <is>
          <t>P(IRR&gt;25%)</t>
        </is>
      </c>
      <c r="M1" s="1" t="inlineStr">
        <is>
          <t>VaR 1%</t>
        </is>
      </c>
      <c r="N1" s="1" t="inlineStr">
        <is>
          <t>CVaR 1%</t>
        </is>
      </c>
    </row>
    <row r="2">
      <c r="A2" s="2" t="n">
        <v>0.05</v>
      </c>
      <c r="B2" s="2" t="n">
        <v>0.05</v>
      </c>
      <c r="C2" s="2" t="n">
        <v>0.95</v>
      </c>
      <c r="D2" s="3" t="n">
        <v>5.602824</v>
      </c>
      <c r="E2" s="3" t="n">
        <v>8.623383</v>
      </c>
      <c r="F2" s="3" t="n">
        <v>4.51225</v>
      </c>
      <c r="G2" s="2" t="n">
        <v>0.517087</v>
      </c>
      <c r="H2" s="2" t="n">
        <v>0.880101</v>
      </c>
      <c r="I2" s="3" t="n">
        <v>90.73999999999999</v>
      </c>
      <c r="J2" s="2" t="n">
        <v>0.3902</v>
      </c>
      <c r="K2" s="2" t="n">
        <v>0.6098</v>
      </c>
      <c r="L2" s="2" t="n">
        <v>0.6098</v>
      </c>
      <c r="M2" s="3" t="n">
        <v>-21.56</v>
      </c>
      <c r="N2" s="3" t="n">
        <v>-21.85</v>
      </c>
    </row>
    <row r="3">
      <c r="A3" s="2" t="n">
        <v>0.05</v>
      </c>
      <c r="B3" s="2" t="n">
        <v>0.1</v>
      </c>
      <c r="C3" s="2" t="n">
        <v>0.9</v>
      </c>
      <c r="D3" s="3" t="n">
        <v>5.307939</v>
      </c>
      <c r="E3" s="3" t="n">
        <v>8.169521</v>
      </c>
      <c r="F3" s="3" t="n">
        <v>4.274763</v>
      </c>
      <c r="G3" s="2" t="n">
        <v>0.48625</v>
      </c>
      <c r="H3" s="2" t="n">
        <v>0.853873</v>
      </c>
      <c r="I3" s="3" t="n">
        <v>84.95999999999999</v>
      </c>
      <c r="J3" s="2" t="n">
        <v>0.3902</v>
      </c>
      <c r="K3" s="2" t="n">
        <v>0.6098</v>
      </c>
      <c r="L3" s="2" t="n">
        <v>0.6098</v>
      </c>
      <c r="M3" s="3" t="n">
        <v>-21.56</v>
      </c>
      <c r="N3" s="3" t="n">
        <v>-21.85</v>
      </c>
    </row>
    <row r="4">
      <c r="A4" s="2" t="n">
        <v>0.05</v>
      </c>
      <c r="B4" s="2" t="n">
        <v>0.15</v>
      </c>
      <c r="C4" s="2" t="n">
        <v>0.85</v>
      </c>
      <c r="D4" s="3" t="n">
        <v>5.013053</v>
      </c>
      <c r="E4" s="3" t="n">
        <v>7.715659</v>
      </c>
      <c r="F4" s="3" t="n">
        <v>4.037276</v>
      </c>
      <c r="G4" s="2" t="n">
        <v>0.454265</v>
      </c>
      <c r="H4" s="2" t="n">
        <v>0.826588</v>
      </c>
      <c r="I4" s="3" t="n">
        <v>79.18000000000001</v>
      </c>
      <c r="J4" s="2" t="n">
        <v>0.3902</v>
      </c>
      <c r="K4" s="2" t="n">
        <v>0.6098</v>
      </c>
      <c r="L4" s="2" t="n">
        <v>0.6098</v>
      </c>
      <c r="M4" s="3" t="n">
        <v>-21.56</v>
      </c>
      <c r="N4" s="3" t="n">
        <v>-21.85</v>
      </c>
    </row>
    <row r="5">
      <c r="A5" s="2" t="n">
        <v>0.05</v>
      </c>
      <c r="B5" s="2" t="n">
        <v>0.2</v>
      </c>
      <c r="C5" s="2" t="n">
        <v>0.8</v>
      </c>
      <c r="D5" s="3" t="n">
        <v>4.718168</v>
      </c>
      <c r="E5" s="3" t="n">
        <v>7.261797</v>
      </c>
      <c r="F5" s="3" t="n">
        <v>3.79979</v>
      </c>
      <c r="G5" s="2" t="n">
        <v>0.421014</v>
      </c>
      <c r="H5" s="2" t="n">
        <v>0.7976529999999999</v>
      </c>
      <c r="I5" s="3" t="n">
        <v>73.40000000000001</v>
      </c>
      <c r="J5" s="2" t="n">
        <v>0.3902</v>
      </c>
      <c r="K5" s="2" t="n">
        <v>0.6098</v>
      </c>
      <c r="L5" s="2" t="n">
        <v>0.6098</v>
      </c>
      <c r="M5" s="3" t="n">
        <v>-21.56</v>
      </c>
      <c r="N5" s="3" t="n">
        <v>-21.85</v>
      </c>
    </row>
    <row r="6">
      <c r="A6" s="2" t="n">
        <v>0.05</v>
      </c>
      <c r="B6" s="2" t="n">
        <v>0.25</v>
      </c>
      <c r="C6" s="2" t="n">
        <v>0.75</v>
      </c>
      <c r="D6" s="3" t="n">
        <v>4.423282</v>
      </c>
      <c r="E6" s="3" t="n">
        <v>6.807934</v>
      </c>
      <c r="F6" s="3" t="n">
        <v>3.562303</v>
      </c>
      <c r="G6" s="2" t="n">
        <v>0.386362</v>
      </c>
      <c r="H6" s="2" t="n">
        <v>0.7678120000000001</v>
      </c>
      <c r="I6" s="3" t="n">
        <v>67.62</v>
      </c>
      <c r="J6" s="2" t="n">
        <v>0.3902</v>
      </c>
      <c r="K6" s="2" t="n">
        <v>0.6098</v>
      </c>
      <c r="L6" s="2" t="n">
        <v>0.6098</v>
      </c>
      <c r="M6" s="3" t="n">
        <v>-21.56</v>
      </c>
      <c r="N6" s="3" t="n">
        <v>-21.85</v>
      </c>
    </row>
    <row r="7">
      <c r="A7" s="2" t="n">
        <v>0.05</v>
      </c>
      <c r="B7" s="2" t="n">
        <v>0.3</v>
      </c>
      <c r="C7" s="2" t="n">
        <v>0.7</v>
      </c>
      <c r="D7" s="3" t="n">
        <v>4.128397</v>
      </c>
      <c r="E7" s="3" t="n">
        <v>6.354072</v>
      </c>
      <c r="F7" s="3" t="n">
        <v>3.324816</v>
      </c>
      <c r="G7" s="2" t="n">
        <v>0.350147</v>
      </c>
      <c r="H7" s="2" t="n">
        <v>0.736043</v>
      </c>
      <c r="I7" s="3" t="n">
        <v>61.84</v>
      </c>
      <c r="J7" s="2" t="n">
        <v>0.3902</v>
      </c>
      <c r="K7" s="2" t="n">
        <v>0.6098</v>
      </c>
      <c r="L7" s="2" t="n">
        <v>0.6098</v>
      </c>
      <c r="M7" s="3" t="n">
        <v>-21.56</v>
      </c>
      <c r="N7" s="3" t="n">
        <v>-21.85</v>
      </c>
    </row>
    <row r="8">
      <c r="A8" s="2" t="n">
        <v>0.05</v>
      </c>
      <c r="B8" s="2" t="n">
        <v>0.35</v>
      </c>
      <c r="C8" s="2" t="n">
        <v>0.65</v>
      </c>
      <c r="D8" s="3" t="n">
        <v>3.833511</v>
      </c>
      <c r="E8" s="3" t="n">
        <v>5.90021</v>
      </c>
      <c r="F8" s="3" t="n">
        <v>3.087329</v>
      </c>
      <c r="G8" s="2" t="n">
        <v>0.312175</v>
      </c>
      <c r="H8" s="2" t="n">
        <v>0.70257</v>
      </c>
      <c r="I8" s="3" t="n">
        <v>56.06</v>
      </c>
      <c r="J8" s="2" t="n">
        <v>0.3902</v>
      </c>
      <c r="K8" s="2" t="n">
        <v>0.6098</v>
      </c>
      <c r="L8" s="2" t="n">
        <v>0.6098</v>
      </c>
      <c r="M8" s="3" t="n">
        <v>-21.56</v>
      </c>
      <c r="N8" s="3" t="n">
        <v>-21.85</v>
      </c>
    </row>
    <row r="9">
      <c r="A9" s="2" t="n">
        <v>0.05</v>
      </c>
      <c r="B9" s="2" t="n">
        <v>0.4</v>
      </c>
      <c r="C9" s="2" t="n">
        <v>0.6</v>
      </c>
      <c r="D9" s="3" t="n">
        <v>3.538626</v>
      </c>
      <c r="E9" s="3" t="n">
        <v>5.446347</v>
      </c>
      <c r="F9" s="3" t="n">
        <v>2.849842</v>
      </c>
      <c r="G9" s="2" t="n">
        <v>0.272213</v>
      </c>
      <c r="H9" s="2" t="n">
        <v>0.666429</v>
      </c>
      <c r="I9" s="3" t="n">
        <v>50.28</v>
      </c>
      <c r="J9" s="2" t="n">
        <v>0.3902</v>
      </c>
      <c r="K9" s="2" t="n">
        <v>0.6098</v>
      </c>
      <c r="L9" s="2" t="n">
        <v>0.6098</v>
      </c>
      <c r="M9" s="3" t="n">
        <v>-21.56</v>
      </c>
      <c r="N9" s="3" t="n">
        <v>-21.85</v>
      </c>
    </row>
    <row r="10">
      <c r="A10" s="2" t="n">
        <v>0.05</v>
      </c>
      <c r="B10" s="2" t="n">
        <v>0.45</v>
      </c>
      <c r="C10" s="2" t="n">
        <v>0.55</v>
      </c>
      <c r="D10" s="3" t="n">
        <v>3.24374</v>
      </c>
      <c r="E10" s="3" t="n">
        <v>4.992485</v>
      </c>
      <c r="F10" s="3" t="n">
        <v>2.612355</v>
      </c>
      <c r="G10" s="2" t="n">
        <v>0.229969</v>
      </c>
      <c r="H10" s="2" t="n">
        <v>0.627468</v>
      </c>
      <c r="I10" s="3" t="n">
        <v>44.5</v>
      </c>
      <c r="J10" s="2" t="n">
        <v>0.3902</v>
      </c>
      <c r="K10" s="2" t="n">
        <v>0.6098</v>
      </c>
      <c r="L10" s="2" t="n">
        <v>0.6098</v>
      </c>
      <c r="M10" s="3" t="n">
        <v>-21.56</v>
      </c>
      <c r="N10" s="3" t="n">
        <v>-21.85</v>
      </c>
    </row>
    <row r="11">
      <c r="A11" s="2" t="n">
        <v>0.05</v>
      </c>
      <c r="B11" s="2" t="n">
        <v>0.5</v>
      </c>
      <c r="C11" s="2" t="n">
        <v>0.5</v>
      </c>
      <c r="D11" s="3" t="n">
        <v>2.948855</v>
      </c>
      <c r="E11" s="3" t="n">
        <v>4.538623</v>
      </c>
      <c r="F11" s="3" t="n">
        <v>2.374868</v>
      </c>
      <c r="G11" s="2" t="n">
        <v>0.185079</v>
      </c>
      <c r="H11" s="2" t="n">
        <v>0.586206</v>
      </c>
      <c r="I11" s="3" t="n">
        <v>38.72</v>
      </c>
      <c r="J11" s="2" t="n">
        <v>0.3902</v>
      </c>
      <c r="K11" s="2" t="n">
        <v>0.6098</v>
      </c>
      <c r="L11" s="2" t="n">
        <v>0.6098</v>
      </c>
      <c r="M11" s="3" t="n">
        <v>-21.56</v>
      </c>
      <c r="N11" s="3" t="n">
        <v>-21.85</v>
      </c>
    </row>
    <row r="12">
      <c r="A12" s="2" t="n">
        <v>0.05</v>
      </c>
      <c r="B12" s="2" t="n">
        <v>0.55</v>
      </c>
      <c r="C12" s="2" t="n">
        <v>0.45</v>
      </c>
      <c r="D12" s="3" t="n">
        <v>2.653969</v>
      </c>
      <c r="E12" s="3" t="n">
        <v>4.084761</v>
      </c>
      <c r="F12" s="3" t="n">
        <v>2.137382</v>
      </c>
      <c r="G12" s="2" t="n">
        <v>0.137076</v>
      </c>
      <c r="H12" s="2" t="n">
        <v>0.5415140000000001</v>
      </c>
      <c r="I12" s="3" t="n">
        <v>32.94</v>
      </c>
      <c r="J12" s="2" t="n">
        <v>0.3902</v>
      </c>
      <c r="K12" s="2" t="n">
        <v>0.6098</v>
      </c>
      <c r="L12" s="2" t="n">
        <v>0.6098</v>
      </c>
      <c r="M12" s="3" t="n">
        <v>-21.56</v>
      </c>
      <c r="N12" s="3" t="n">
        <v>-21.85</v>
      </c>
    </row>
    <row r="13">
      <c r="A13" s="2" t="n">
        <v>0.05</v>
      </c>
      <c r="B13" s="2" t="n">
        <v>0.6</v>
      </c>
      <c r="C13" s="2" t="n">
        <v>0.4</v>
      </c>
      <c r="D13" s="3" t="n">
        <v>2.359084</v>
      </c>
      <c r="E13" s="3" t="n">
        <v>3.630898</v>
      </c>
      <c r="F13" s="3" t="n">
        <v>1.899895</v>
      </c>
      <c r="G13" s="2" t="n">
        <v>0.085343</v>
      </c>
      <c r="H13" s="2" t="n">
        <v>0.492631</v>
      </c>
      <c r="I13" s="3" t="n">
        <v>27.16</v>
      </c>
      <c r="J13" s="2" t="n">
        <v>0.3902</v>
      </c>
      <c r="K13" s="2" t="n">
        <v>0.6098</v>
      </c>
      <c r="L13" s="2" t="n">
        <v>0.6098</v>
      </c>
      <c r="M13" s="3" t="n">
        <v>-21.56</v>
      </c>
      <c r="N13" s="3" t="n">
        <v>-21.85</v>
      </c>
    </row>
    <row r="14">
      <c r="A14" s="2" t="n">
        <v>0.075</v>
      </c>
      <c r="B14" s="2" t="n">
        <v>0.05</v>
      </c>
      <c r="C14" s="2" t="n">
        <v>0.95</v>
      </c>
      <c r="D14" s="3" t="n">
        <v>4.733028</v>
      </c>
      <c r="E14" s="3" t="n">
        <v>7.295985</v>
      </c>
      <c r="F14" s="3" t="n">
        <v>3.809724</v>
      </c>
      <c r="G14" s="2" t="n">
        <v>0.370385</v>
      </c>
      <c r="H14" s="2" t="n">
        <v>0.76718</v>
      </c>
      <c r="I14" s="3" t="n">
        <v>87.16</v>
      </c>
      <c r="J14" s="2" t="n">
        <v>0.3902</v>
      </c>
      <c r="K14" s="2" t="n">
        <v>0.6098</v>
      </c>
      <c r="L14" s="2" t="n">
        <v>0.6098</v>
      </c>
      <c r="M14" s="3" t="n">
        <v>-25.14</v>
      </c>
      <c r="N14" s="3" t="n">
        <v>-25.43</v>
      </c>
    </row>
    <row r="15">
      <c r="A15" s="2" t="n">
        <v>0.075</v>
      </c>
      <c r="B15" s="2" t="n">
        <v>0.1</v>
      </c>
      <c r="C15" s="2" t="n">
        <v>0.9</v>
      </c>
      <c r="D15" s="3" t="n">
        <v>4.483922</v>
      </c>
      <c r="E15" s="3" t="n">
        <v>6.911986</v>
      </c>
      <c r="F15" s="3" t="n">
        <v>3.609213</v>
      </c>
      <c r="G15" s="2" t="n">
        <v>0.343112</v>
      </c>
      <c r="H15" s="2" t="n">
        <v>0.743067</v>
      </c>
      <c r="I15" s="3" t="n">
        <v>81.38</v>
      </c>
      <c r="J15" s="2" t="n">
        <v>0.3902</v>
      </c>
      <c r="K15" s="2" t="n">
        <v>0.6098</v>
      </c>
      <c r="L15" s="2" t="n">
        <v>0.6098</v>
      </c>
      <c r="M15" s="3" t="n">
        <v>-25.14</v>
      </c>
      <c r="N15" s="3" t="n">
        <v>-25.43</v>
      </c>
    </row>
    <row r="16">
      <c r="A16" s="2" t="n">
        <v>0.075</v>
      </c>
      <c r="B16" s="2" t="n">
        <v>0.15</v>
      </c>
      <c r="C16" s="2" t="n">
        <v>0.85</v>
      </c>
      <c r="D16" s="3" t="n">
        <v>4.234815</v>
      </c>
      <c r="E16" s="3" t="n">
        <v>6.527987</v>
      </c>
      <c r="F16" s="3" t="n">
        <v>3.408701</v>
      </c>
      <c r="G16" s="2" t="n">
        <v>0.314818</v>
      </c>
      <c r="H16" s="2" t="n">
        <v>0.717811</v>
      </c>
      <c r="I16" s="3" t="n">
        <v>75.59999999999999</v>
      </c>
      <c r="J16" s="2" t="n">
        <v>0.3902</v>
      </c>
      <c r="K16" s="2" t="n">
        <v>0.6098</v>
      </c>
      <c r="L16" s="2" t="n">
        <v>0.6098</v>
      </c>
      <c r="M16" s="3" t="n">
        <v>-25.14</v>
      </c>
      <c r="N16" s="3" t="n">
        <v>-25.43</v>
      </c>
    </row>
    <row r="17">
      <c r="A17" s="2" t="n">
        <v>0.075</v>
      </c>
      <c r="B17" s="2" t="n">
        <v>0.2</v>
      </c>
      <c r="C17" s="2" t="n">
        <v>0.8</v>
      </c>
      <c r="D17" s="3" t="n">
        <v>3.985708</v>
      </c>
      <c r="E17" s="3" t="n">
        <v>6.143987</v>
      </c>
      <c r="F17" s="3" t="n">
        <v>3.208189</v>
      </c>
      <c r="G17" s="2" t="n">
        <v>0.285399</v>
      </c>
      <c r="H17" s="2" t="n">
        <v>0.691186</v>
      </c>
      <c r="I17" s="3" t="n">
        <v>69.81999999999999</v>
      </c>
      <c r="J17" s="2" t="n">
        <v>0.3902</v>
      </c>
      <c r="K17" s="2" t="n">
        <v>0.6098</v>
      </c>
      <c r="L17" s="2" t="n">
        <v>0.6098</v>
      </c>
      <c r="M17" s="3" t="n">
        <v>-25.14</v>
      </c>
      <c r="N17" s="3" t="n">
        <v>-25.43</v>
      </c>
    </row>
    <row r="18">
      <c r="A18" s="2" t="n">
        <v>0.075</v>
      </c>
      <c r="B18" s="2" t="n">
        <v>0.25</v>
      </c>
      <c r="C18" s="2" t="n">
        <v>0.75</v>
      </c>
      <c r="D18" s="3" t="n">
        <v>3.736601</v>
      </c>
      <c r="E18" s="3" t="n">
        <v>5.759988</v>
      </c>
      <c r="F18" s="3" t="n">
        <v>3.007677</v>
      </c>
      <c r="G18" s="2" t="n">
        <v>0.254734</v>
      </c>
      <c r="H18" s="2" t="n">
        <v>0.663472</v>
      </c>
      <c r="I18" s="3" t="n">
        <v>64.04000000000001</v>
      </c>
      <c r="J18" s="2" t="n">
        <v>0.3902</v>
      </c>
      <c r="K18" s="2" t="n">
        <v>0.6098</v>
      </c>
      <c r="L18" s="2" t="n">
        <v>0.6098</v>
      </c>
      <c r="M18" s="3" t="n">
        <v>-25.14</v>
      </c>
      <c r="N18" s="3" t="n">
        <v>-25.43</v>
      </c>
    </row>
    <row r="19">
      <c r="A19" s="2" t="n">
        <v>0.075</v>
      </c>
      <c r="B19" s="2" t="n">
        <v>0.3</v>
      </c>
      <c r="C19" s="2" t="n">
        <v>0.7</v>
      </c>
      <c r="D19" s="3" t="n">
        <v>3.487495</v>
      </c>
      <c r="E19" s="3" t="n">
        <v>5.375989</v>
      </c>
      <c r="F19" s="3" t="n">
        <v>2.807165</v>
      </c>
      <c r="G19" s="2" t="n">
        <v>0.222679</v>
      </c>
      <c r="H19" s="2" t="n">
        <v>0.634265</v>
      </c>
      <c r="I19" s="3" t="n">
        <v>58.26</v>
      </c>
      <c r="J19" s="2" t="n">
        <v>0.3902</v>
      </c>
      <c r="K19" s="2" t="n">
        <v>0.6098</v>
      </c>
      <c r="L19" s="2" t="n">
        <v>0.6098</v>
      </c>
      <c r="M19" s="3" t="n">
        <v>-25.14</v>
      </c>
      <c r="N19" s="3" t="n">
        <v>-25.43</v>
      </c>
    </row>
    <row r="20">
      <c r="A20" s="2" t="n">
        <v>0.075</v>
      </c>
      <c r="B20" s="2" t="n">
        <v>0.35</v>
      </c>
      <c r="C20" s="2" t="n">
        <v>0.65</v>
      </c>
      <c r="D20" s="3" t="n">
        <v>3.238388</v>
      </c>
      <c r="E20" s="3" t="n">
        <v>4.99199</v>
      </c>
      <c r="F20" s="3" t="n">
        <v>2.606654</v>
      </c>
      <c r="G20" s="2" t="n">
        <v>0.189061</v>
      </c>
      <c r="H20" s="2" t="n">
        <v>0.60317</v>
      </c>
      <c r="I20" s="3" t="n">
        <v>52.48</v>
      </c>
      <c r="J20" s="2" t="n">
        <v>0.3902</v>
      </c>
      <c r="K20" s="2" t="n">
        <v>0.6098</v>
      </c>
      <c r="L20" s="2" t="n">
        <v>0.6098</v>
      </c>
      <c r="M20" s="3" t="n">
        <v>-25.14</v>
      </c>
      <c r="N20" s="3" t="n">
        <v>-25.43</v>
      </c>
    </row>
    <row r="21">
      <c r="A21" s="2" t="n">
        <v>0.075</v>
      </c>
      <c r="B21" s="2" t="n">
        <v>0.4</v>
      </c>
      <c r="C21" s="2" t="n">
        <v>0.6</v>
      </c>
      <c r="D21" s="3" t="n">
        <v>2.989281</v>
      </c>
      <c r="E21" s="3" t="n">
        <v>4.607991</v>
      </c>
      <c r="F21" s="3" t="n">
        <v>2.406142</v>
      </c>
      <c r="G21" s="2" t="n">
        <v>0.15367</v>
      </c>
      <c r="H21" s="2" t="n">
        <v>0.569719</v>
      </c>
      <c r="I21" s="3" t="n">
        <v>46.7</v>
      </c>
      <c r="J21" s="2" t="n">
        <v>0.3902</v>
      </c>
      <c r="K21" s="2" t="n">
        <v>0.6098</v>
      </c>
      <c r="L21" s="2" t="n">
        <v>0.6098</v>
      </c>
      <c r="M21" s="3" t="n">
        <v>-25.14</v>
      </c>
      <c r="N21" s="3" t="n">
        <v>-25.43</v>
      </c>
    </row>
    <row r="22">
      <c r="A22" s="2" t="n">
        <v>0.075</v>
      </c>
      <c r="B22" s="2" t="n">
        <v>0.45</v>
      </c>
      <c r="C22" s="2" t="n">
        <v>0.55</v>
      </c>
      <c r="D22" s="3" t="n">
        <v>2.740174</v>
      </c>
      <c r="E22" s="3" t="n">
        <v>4.223991</v>
      </c>
      <c r="F22" s="3" t="n">
        <v>2.20563</v>
      </c>
      <c r="G22" s="2" t="n">
        <v>0.116248</v>
      </c>
      <c r="H22" s="2" t="n">
        <v>0.533925</v>
      </c>
      <c r="I22" s="3" t="n">
        <v>40.92</v>
      </c>
      <c r="J22" s="2" t="n">
        <v>0.3902</v>
      </c>
      <c r="K22" s="2" t="n">
        <v>0.6098</v>
      </c>
      <c r="L22" s="2" t="n">
        <v>0.6098</v>
      </c>
      <c r="M22" s="3" t="n">
        <v>-25.14</v>
      </c>
      <c r="N22" s="3" t="n">
        <v>-25.43</v>
      </c>
    </row>
    <row r="23">
      <c r="A23" s="2" t="n">
        <v>0.075</v>
      </c>
      <c r="B23" s="2" t="n">
        <v>0.5</v>
      </c>
      <c r="C23" s="2" t="n">
        <v>0.5</v>
      </c>
      <c r="D23" s="3" t="n">
        <v>2.491068</v>
      </c>
      <c r="E23" s="3" t="n">
        <v>3.839992</v>
      </c>
      <c r="F23" s="3" t="n">
        <v>2.005118</v>
      </c>
      <c r="G23" s="2" t="n">
        <v>0.07647</v>
      </c>
      <c r="H23" s="2" t="n">
        <v>0.496023</v>
      </c>
      <c r="I23" s="3" t="n">
        <v>35.14</v>
      </c>
      <c r="J23" s="2" t="n">
        <v>0.3902</v>
      </c>
      <c r="K23" s="2" t="n">
        <v>0.6098</v>
      </c>
      <c r="L23" s="2" t="n">
        <v>0.6098</v>
      </c>
      <c r="M23" s="3" t="n">
        <v>-25.14</v>
      </c>
      <c r="N23" s="3" t="n">
        <v>-25.43</v>
      </c>
    </row>
    <row r="24">
      <c r="A24" s="2" t="n">
        <v>0.075</v>
      </c>
      <c r="B24" s="2" t="n">
        <v>0.55</v>
      </c>
      <c r="C24" s="2" t="n">
        <v>0.45</v>
      </c>
      <c r="D24" s="3" t="n">
        <v>2.241961</v>
      </c>
      <c r="E24" s="3" t="n">
        <v>3.455993</v>
      </c>
      <c r="F24" s="3" t="n">
        <v>1.804606</v>
      </c>
      <c r="G24" s="2" t="n">
        <v>0.033918</v>
      </c>
      <c r="H24" s="2" t="n">
        <v>0.454561</v>
      </c>
      <c r="I24" s="3" t="n">
        <v>29.36</v>
      </c>
      <c r="J24" s="2" t="n">
        <v>0.3902</v>
      </c>
      <c r="K24" s="2" t="n">
        <v>0.6098</v>
      </c>
      <c r="L24" s="2" t="n">
        <v>0.6098</v>
      </c>
      <c r="M24" s="3" t="n">
        <v>-25.14</v>
      </c>
      <c r="N24" s="3" t="n">
        <v>-25.43</v>
      </c>
    </row>
    <row r="25">
      <c r="A25" s="2" t="n">
        <v>0.075</v>
      </c>
      <c r="B25" s="2" t="n">
        <v>0.6</v>
      </c>
      <c r="C25" s="2" t="n">
        <v>0.4</v>
      </c>
      <c r="D25" s="3" t="n">
        <v>1.992854</v>
      </c>
      <c r="E25" s="3" t="n">
        <v>3.071994</v>
      </c>
      <c r="F25" s="3" t="n">
        <v>1.604094</v>
      </c>
      <c r="G25" s="2" t="n">
        <v>-0.01196</v>
      </c>
      <c r="H25" s="2" t="n">
        <v>0.409608</v>
      </c>
      <c r="I25" s="3" t="n">
        <v>23.58</v>
      </c>
      <c r="J25" s="2" t="n">
        <v>0.3902</v>
      </c>
      <c r="K25" s="2" t="n">
        <v>0.609</v>
      </c>
      <c r="L25" s="2" t="n">
        <v>0.6098</v>
      </c>
      <c r="M25" s="3" t="n">
        <v>-25.14</v>
      </c>
      <c r="N25" s="3" t="n">
        <v>-25.43</v>
      </c>
    </row>
    <row r="26">
      <c r="A26" s="2" t="n">
        <v>0.1</v>
      </c>
      <c r="B26" s="2" t="n">
        <v>0.05</v>
      </c>
      <c r="C26" s="2" t="n">
        <v>0.95</v>
      </c>
      <c r="D26" s="3" t="n">
        <v>4.097846</v>
      </c>
      <c r="E26" s="3" t="n">
        <v>6.315287</v>
      </c>
      <c r="F26" s="3" t="n">
        <v>3.29802</v>
      </c>
      <c r="G26" s="2" t="n">
        <v>0.26912</v>
      </c>
      <c r="H26" s="2" t="n">
        <v>0.683955</v>
      </c>
      <c r="I26" s="3" t="n">
        <v>83.58</v>
      </c>
      <c r="J26" s="2" t="n">
        <v>0.3902</v>
      </c>
      <c r="K26" s="2" t="n">
        <v>0.6098</v>
      </c>
      <c r="L26" s="2" t="n">
        <v>0.6098</v>
      </c>
      <c r="M26" s="3" t="n">
        <v>-28.72</v>
      </c>
      <c r="N26" s="3" t="n">
        <v>-29.01</v>
      </c>
    </row>
    <row r="27">
      <c r="A27" s="2" t="n">
        <v>0.1</v>
      </c>
      <c r="B27" s="2" t="n">
        <v>0.1</v>
      </c>
      <c r="C27" s="2" t="n">
        <v>0.9</v>
      </c>
      <c r="D27" s="3" t="n">
        <v>3.88217</v>
      </c>
      <c r="E27" s="3" t="n">
        <v>5.982903</v>
      </c>
      <c r="F27" s="3" t="n">
        <v>3.12444</v>
      </c>
      <c r="G27" s="2" t="n">
        <v>0.244211</v>
      </c>
      <c r="H27" s="2" t="n">
        <v>0.661161</v>
      </c>
      <c r="I27" s="3" t="n">
        <v>77.8</v>
      </c>
      <c r="J27" s="2" t="n">
        <v>0.3902</v>
      </c>
      <c r="K27" s="2" t="n">
        <v>0.6098</v>
      </c>
      <c r="L27" s="2" t="n">
        <v>0.6098</v>
      </c>
      <c r="M27" s="3" t="n">
        <v>-28.72</v>
      </c>
      <c r="N27" s="3" t="n">
        <v>-29.01</v>
      </c>
    </row>
    <row r="28">
      <c r="A28" s="2" t="n">
        <v>0.1</v>
      </c>
      <c r="B28" s="2" t="n">
        <v>0.15</v>
      </c>
      <c r="C28" s="2" t="n">
        <v>0.85</v>
      </c>
      <c r="D28" s="3" t="n">
        <v>3.666494</v>
      </c>
      <c r="E28" s="3" t="n">
        <v>5.65052</v>
      </c>
      <c r="F28" s="3" t="n">
        <v>2.95086</v>
      </c>
      <c r="G28" s="2" t="n">
        <v>0.218367</v>
      </c>
      <c r="H28" s="2" t="n">
        <v>0.637661</v>
      </c>
      <c r="I28" s="3" t="n">
        <v>72.02</v>
      </c>
      <c r="J28" s="2" t="n">
        <v>0.3902</v>
      </c>
      <c r="K28" s="2" t="n">
        <v>0.6098</v>
      </c>
      <c r="L28" s="2" t="n">
        <v>0.6098</v>
      </c>
      <c r="M28" s="3" t="n">
        <v>-28.72</v>
      </c>
      <c r="N28" s="3" t="n">
        <v>-29.01</v>
      </c>
    </row>
    <row r="29">
      <c r="A29" s="2" t="n">
        <v>0.1</v>
      </c>
      <c r="B29" s="2" t="n">
        <v>0.2</v>
      </c>
      <c r="C29" s="2" t="n">
        <v>0.8</v>
      </c>
      <c r="D29" s="3" t="n">
        <v>3.450818</v>
      </c>
      <c r="E29" s="3" t="n">
        <v>5.318136</v>
      </c>
      <c r="F29" s="3" t="n">
        <v>2.77728</v>
      </c>
      <c r="G29" s="2" t="n">
        <v>0.191493</v>
      </c>
      <c r="H29" s="2" t="n">
        <v>0.6128130000000001</v>
      </c>
      <c r="I29" s="3" t="n">
        <v>66.23999999999999</v>
      </c>
      <c r="J29" s="2" t="n">
        <v>0.3902</v>
      </c>
      <c r="K29" s="2" t="n">
        <v>0.6098</v>
      </c>
      <c r="L29" s="2" t="n">
        <v>0.6098</v>
      </c>
      <c r="M29" s="3" t="n">
        <v>-28.72</v>
      </c>
      <c r="N29" s="3" t="n">
        <v>-29.01</v>
      </c>
    </row>
    <row r="30">
      <c r="A30" s="2" t="n">
        <v>0.1</v>
      </c>
      <c r="B30" s="2" t="n">
        <v>0.25</v>
      </c>
      <c r="C30" s="2" t="n">
        <v>0.75</v>
      </c>
      <c r="D30" s="3" t="n">
        <v>3.235142</v>
      </c>
      <c r="E30" s="3" t="n">
        <v>4.985753</v>
      </c>
      <c r="F30" s="3" t="n">
        <v>2.6037</v>
      </c>
      <c r="G30" s="2" t="n">
        <v>0.163477</v>
      </c>
      <c r="H30" s="2" t="n">
        <v>0.586473</v>
      </c>
      <c r="I30" s="3" t="n">
        <v>60.46</v>
      </c>
      <c r="J30" s="2" t="n">
        <v>0.3902</v>
      </c>
      <c r="K30" s="2" t="n">
        <v>0.6098</v>
      </c>
      <c r="L30" s="2" t="n">
        <v>0.6098</v>
      </c>
      <c r="M30" s="3" t="n">
        <v>-28.72</v>
      </c>
      <c r="N30" s="3" t="n">
        <v>-29.01</v>
      </c>
    </row>
    <row r="31">
      <c r="A31" s="2" t="n">
        <v>0.1</v>
      </c>
      <c r="B31" s="2" t="n">
        <v>0.3</v>
      </c>
      <c r="C31" s="2" t="n">
        <v>0.7</v>
      </c>
      <c r="D31" s="3" t="n">
        <v>3.019466</v>
      </c>
      <c r="E31" s="3" t="n">
        <v>4.653369</v>
      </c>
      <c r="F31" s="3" t="n">
        <v>2.43012</v>
      </c>
      <c r="G31" s="2" t="n">
        <v>0.134187</v>
      </c>
      <c r="H31" s="2" t="n">
        <v>0.558971</v>
      </c>
      <c r="I31" s="3" t="n">
        <v>54.68</v>
      </c>
      <c r="J31" s="2" t="n">
        <v>0.3902</v>
      </c>
      <c r="K31" s="2" t="n">
        <v>0.6098</v>
      </c>
      <c r="L31" s="2" t="n">
        <v>0.6098</v>
      </c>
      <c r="M31" s="3" t="n">
        <v>-28.72</v>
      </c>
      <c r="N31" s="3" t="n">
        <v>-29.01</v>
      </c>
    </row>
    <row r="32">
      <c r="A32" s="2" t="n">
        <v>0.1</v>
      </c>
      <c r="B32" s="2" t="n">
        <v>0.35</v>
      </c>
      <c r="C32" s="2" t="n">
        <v>0.65</v>
      </c>
      <c r="D32" s="3" t="n">
        <v>2.803789</v>
      </c>
      <c r="E32" s="3" t="n">
        <v>4.320986</v>
      </c>
      <c r="F32" s="3" t="n">
        <v>2.25654</v>
      </c>
      <c r="G32" s="2" t="n">
        <v>0.103465</v>
      </c>
      <c r="H32" s="2" t="n">
        <v>0.529064</v>
      </c>
      <c r="I32" s="3" t="n">
        <v>48.9</v>
      </c>
      <c r="J32" s="2" t="n">
        <v>0.3902</v>
      </c>
      <c r="K32" s="2" t="n">
        <v>0.6098</v>
      </c>
      <c r="L32" s="2" t="n">
        <v>0.6098</v>
      </c>
      <c r="M32" s="3" t="n">
        <v>-28.72</v>
      </c>
      <c r="N32" s="3" t="n">
        <v>-29.01</v>
      </c>
    </row>
    <row r="33">
      <c r="A33" s="2" t="n">
        <v>0.1</v>
      </c>
      <c r="B33" s="2" t="n">
        <v>0.4</v>
      </c>
      <c r="C33" s="2" t="n">
        <v>0.6</v>
      </c>
      <c r="D33" s="3" t="n">
        <v>2.588113</v>
      </c>
      <c r="E33" s="3" t="n">
        <v>3.988602</v>
      </c>
      <c r="F33" s="3" t="n">
        <v>2.08296</v>
      </c>
      <c r="G33" s="2" t="n">
        <v>0.071119</v>
      </c>
      <c r="H33" s="2" t="n">
        <v>0.497982</v>
      </c>
      <c r="I33" s="3" t="n">
        <v>43.12</v>
      </c>
      <c r="J33" s="2" t="n">
        <v>0.3902</v>
      </c>
      <c r="K33" s="2" t="n">
        <v>0.6098</v>
      </c>
      <c r="L33" s="2" t="n">
        <v>0.6098</v>
      </c>
      <c r="M33" s="3" t="n">
        <v>-28.72</v>
      </c>
      <c r="N33" s="3" t="n">
        <v>-29.01</v>
      </c>
    </row>
    <row r="34">
      <c r="A34" s="2" t="n">
        <v>0.1</v>
      </c>
      <c r="B34" s="2" t="n">
        <v>0.45</v>
      </c>
      <c r="C34" s="2" t="n">
        <v>0.55</v>
      </c>
      <c r="D34" s="3" t="n">
        <v>2.372437</v>
      </c>
      <c r="E34" s="3" t="n">
        <v>3.656219</v>
      </c>
      <c r="F34" s="3" t="n">
        <v>1.90938</v>
      </c>
      <c r="G34" s="2" t="n">
        <v>0.036911</v>
      </c>
      <c r="H34" s="2" t="n">
        <v>0.464657</v>
      </c>
      <c r="I34" s="3" t="n">
        <v>37.34</v>
      </c>
      <c r="J34" s="2" t="n">
        <v>0.3902</v>
      </c>
      <c r="K34" s="2" t="n">
        <v>0.6098</v>
      </c>
      <c r="L34" s="2" t="n">
        <v>0.6098</v>
      </c>
      <c r="M34" s="3" t="n">
        <v>-28.72</v>
      </c>
      <c r="N34" s="3" t="n">
        <v>-29.01</v>
      </c>
    </row>
    <row r="35">
      <c r="A35" s="2" t="n">
        <v>0.1</v>
      </c>
      <c r="B35" s="2" t="n">
        <v>0.5</v>
      </c>
      <c r="C35" s="2" t="n">
        <v>0.5</v>
      </c>
      <c r="D35" s="3" t="n">
        <v>2.156761</v>
      </c>
      <c r="E35" s="3" t="n">
        <v>3.323835</v>
      </c>
      <c r="F35" s="3" t="n">
        <v>1.7358</v>
      </c>
      <c r="G35" s="2" t="n">
        <v>0.0005419999999999999</v>
      </c>
      <c r="H35" s="2" t="n">
        <v>0.428661</v>
      </c>
      <c r="I35" s="3" t="n">
        <v>31.56</v>
      </c>
      <c r="J35" s="2" t="n">
        <v>0.3902</v>
      </c>
      <c r="K35" s="2" t="n">
        <v>0.6098</v>
      </c>
      <c r="L35" s="2" t="n">
        <v>0.6098</v>
      </c>
      <c r="M35" s="3" t="n">
        <v>-28.72</v>
      </c>
      <c r="N35" s="3" t="n">
        <v>-29.01</v>
      </c>
    </row>
    <row r="36">
      <c r="A36" s="2" t="n">
        <v>0.1</v>
      </c>
      <c r="B36" s="2" t="n">
        <v>0.55</v>
      </c>
      <c r="C36" s="2" t="n">
        <v>0.45</v>
      </c>
      <c r="D36" s="3" t="n">
        <v>1.941085</v>
      </c>
      <c r="E36" s="3" t="n">
        <v>2.991452</v>
      </c>
      <c r="F36" s="3" t="n">
        <v>1.56222</v>
      </c>
      <c r="G36" s="2" t="n">
        <v>-0.038371</v>
      </c>
      <c r="H36" s="2" t="n">
        <v>0.390143</v>
      </c>
      <c r="I36" s="3" t="n">
        <v>25.78</v>
      </c>
      <c r="J36" s="2" t="n">
        <v>0.3902</v>
      </c>
      <c r="K36" s="2" t="n">
        <v>0.6078</v>
      </c>
      <c r="L36" s="2" t="n">
        <v>0.6098</v>
      </c>
      <c r="M36" s="3" t="n">
        <v>-28.72</v>
      </c>
      <c r="N36" s="3" t="n">
        <v>-29.01</v>
      </c>
    </row>
    <row r="37">
      <c r="A37" s="2" t="n">
        <v>0.1</v>
      </c>
      <c r="B37" s="2" t="n">
        <v>0.6</v>
      </c>
      <c r="C37" s="2" t="n">
        <v>0.4</v>
      </c>
      <c r="D37" s="3" t="n">
        <v>1.725409</v>
      </c>
      <c r="E37" s="3" t="n">
        <v>2.659068</v>
      </c>
      <c r="F37" s="3" t="n">
        <v>1.38864</v>
      </c>
      <c r="G37" s="2" t="n">
        <v>-0.080333</v>
      </c>
      <c r="H37" s="2" t="n">
        <v>0.347558</v>
      </c>
      <c r="I37" s="3" t="n">
        <v>20</v>
      </c>
      <c r="J37" s="2" t="n">
        <v>0.3902</v>
      </c>
      <c r="K37" s="2" t="n">
        <v>0.5926</v>
      </c>
      <c r="L37" s="2" t="n">
        <v>0.609</v>
      </c>
      <c r="M37" s="3" t="n">
        <v>-28.72</v>
      </c>
      <c r="N37" s="3" t="n">
        <v>-29.01</v>
      </c>
    </row>
    <row r="38">
      <c r="A38" s="2" t="n">
        <v>0.125</v>
      </c>
      <c r="B38" s="2" t="n">
        <v>0.05</v>
      </c>
      <c r="C38" s="2" t="n">
        <v>0.95</v>
      </c>
      <c r="D38" s="3" t="n">
        <v>3.613412</v>
      </c>
      <c r="E38" s="3" t="n">
        <v>5.567568</v>
      </c>
      <c r="F38" s="3" t="n">
        <v>2.908298</v>
      </c>
      <c r="G38" s="2" t="n">
        <v>0.193132</v>
      </c>
      <c r="H38" s="2" t="n">
        <v>0.6191680000000001</v>
      </c>
      <c r="I38" s="3" t="n">
        <v>80</v>
      </c>
      <c r="J38" s="2" t="n">
        <v>0.3902</v>
      </c>
      <c r="K38" s="2" t="n">
        <v>0.6098</v>
      </c>
      <c r="L38" s="2" t="n">
        <v>0.6098</v>
      </c>
      <c r="M38" s="3" t="n">
        <v>-32.3</v>
      </c>
      <c r="N38" s="3" t="n">
        <v>-32.59</v>
      </c>
    </row>
    <row r="39">
      <c r="A39" s="2" t="n">
        <v>0.125</v>
      </c>
      <c r="B39" s="2" t="n">
        <v>0.1</v>
      </c>
      <c r="C39" s="2" t="n">
        <v>0.9</v>
      </c>
      <c r="D39" s="3" t="n">
        <v>3.423232</v>
      </c>
      <c r="E39" s="3" t="n">
        <v>5.274539</v>
      </c>
      <c r="F39" s="3" t="n">
        <v>2.755229</v>
      </c>
      <c r="G39" s="2" t="n">
        <v>0.16995</v>
      </c>
      <c r="H39" s="2" t="n">
        <v>0.597447</v>
      </c>
      <c r="I39" s="3" t="n">
        <v>74.22</v>
      </c>
      <c r="J39" s="2" t="n">
        <v>0.3902</v>
      </c>
      <c r="K39" s="2" t="n">
        <v>0.6098</v>
      </c>
      <c r="L39" s="2" t="n">
        <v>0.6098</v>
      </c>
      <c r="M39" s="3" t="n">
        <v>-32.3</v>
      </c>
      <c r="N39" s="3" t="n">
        <v>-32.59</v>
      </c>
    </row>
    <row r="40">
      <c r="A40" s="2" t="n">
        <v>0.125</v>
      </c>
      <c r="B40" s="2" t="n">
        <v>0.15</v>
      </c>
      <c r="C40" s="2" t="n">
        <v>0.85</v>
      </c>
      <c r="D40" s="3" t="n">
        <v>3.233053</v>
      </c>
      <c r="E40" s="3" t="n">
        <v>4.981509</v>
      </c>
      <c r="F40" s="3" t="n">
        <v>2.602161</v>
      </c>
      <c r="G40" s="2" t="n">
        <v>0.145897</v>
      </c>
      <c r="H40" s="2" t="n">
        <v>0.574888</v>
      </c>
      <c r="I40" s="3" t="n">
        <v>68.44</v>
      </c>
      <c r="J40" s="2" t="n">
        <v>0.3902</v>
      </c>
      <c r="K40" s="2" t="n">
        <v>0.6098</v>
      </c>
      <c r="L40" s="2" t="n">
        <v>0.6098</v>
      </c>
      <c r="M40" s="3" t="n">
        <v>-32.3</v>
      </c>
      <c r="N40" s="3" t="n">
        <v>-32.59</v>
      </c>
    </row>
    <row r="41">
      <c r="A41" s="2" t="n">
        <v>0.125</v>
      </c>
      <c r="B41" s="2" t="n">
        <v>0.2</v>
      </c>
      <c r="C41" s="2" t="n">
        <v>0.8</v>
      </c>
      <c r="D41" s="3" t="n">
        <v>3.042873</v>
      </c>
      <c r="E41" s="3" t="n">
        <v>4.688479</v>
      </c>
      <c r="F41" s="3" t="n">
        <v>2.449093</v>
      </c>
      <c r="G41" s="2" t="n">
        <v>0.120882</v>
      </c>
      <c r="H41" s="2" t="n">
        <v>0.551052</v>
      </c>
      <c r="I41" s="3" t="n">
        <v>62.66</v>
      </c>
      <c r="J41" s="2" t="n">
        <v>0.3902</v>
      </c>
      <c r="K41" s="2" t="n">
        <v>0.6098</v>
      </c>
      <c r="L41" s="2" t="n">
        <v>0.6098</v>
      </c>
      <c r="M41" s="3" t="n">
        <v>-32.3</v>
      </c>
      <c r="N41" s="3" t="n">
        <v>-32.59</v>
      </c>
    </row>
    <row r="42">
      <c r="A42" s="2" t="n">
        <v>0.125</v>
      </c>
      <c r="B42" s="2" t="n">
        <v>0.25</v>
      </c>
      <c r="C42" s="2" t="n">
        <v>0.75</v>
      </c>
      <c r="D42" s="3" t="n">
        <v>2.852693</v>
      </c>
      <c r="E42" s="3" t="n">
        <v>4.395449</v>
      </c>
      <c r="F42" s="3" t="n">
        <v>2.296024</v>
      </c>
      <c r="G42" s="2" t="n">
        <v>0.094803</v>
      </c>
      <c r="H42" s="2" t="n">
        <v>0.526049</v>
      </c>
      <c r="I42" s="3" t="n">
        <v>56.88</v>
      </c>
      <c r="J42" s="2" t="n">
        <v>0.3902</v>
      </c>
      <c r="K42" s="2" t="n">
        <v>0.6098</v>
      </c>
      <c r="L42" s="2" t="n">
        <v>0.6098</v>
      </c>
      <c r="M42" s="3" t="n">
        <v>-32.3</v>
      </c>
      <c r="N42" s="3" t="n">
        <v>-32.59</v>
      </c>
    </row>
    <row r="43">
      <c r="A43" s="2" t="n">
        <v>0.125</v>
      </c>
      <c r="B43" s="2" t="n">
        <v>0.3</v>
      </c>
      <c r="C43" s="2" t="n">
        <v>0.7</v>
      </c>
      <c r="D43" s="3" t="n">
        <v>2.662514</v>
      </c>
      <c r="E43" s="3" t="n">
        <v>4.102419</v>
      </c>
      <c r="F43" s="3" t="n">
        <v>2.142956</v>
      </c>
      <c r="G43" s="2" t="n">
        <v>0.067537</v>
      </c>
      <c r="H43" s="2" t="n">
        <v>0.499389</v>
      </c>
      <c r="I43" s="3" t="n">
        <v>51.1</v>
      </c>
      <c r="J43" s="2" t="n">
        <v>0.3902</v>
      </c>
      <c r="K43" s="2" t="n">
        <v>0.6098</v>
      </c>
      <c r="L43" s="2" t="n">
        <v>0.6098</v>
      </c>
      <c r="M43" s="3" t="n">
        <v>-32.3</v>
      </c>
      <c r="N43" s="3" t="n">
        <v>-32.59</v>
      </c>
    </row>
    <row r="44">
      <c r="A44" s="2" t="n">
        <v>0.125</v>
      </c>
      <c r="B44" s="2" t="n">
        <v>0.35</v>
      </c>
      <c r="C44" s="2" t="n">
        <v>0.65</v>
      </c>
      <c r="D44" s="3" t="n">
        <v>2.472334</v>
      </c>
      <c r="E44" s="3" t="n">
        <v>3.809389</v>
      </c>
      <c r="F44" s="3" t="n">
        <v>1.989888</v>
      </c>
      <c r="G44" s="2" t="n">
        <v>0.038934</v>
      </c>
      <c r="H44" s="2" t="n">
        <v>0.471222</v>
      </c>
      <c r="I44" s="3" t="n">
        <v>45.32</v>
      </c>
      <c r="J44" s="2" t="n">
        <v>0.3902</v>
      </c>
      <c r="K44" s="2" t="n">
        <v>0.6098</v>
      </c>
      <c r="L44" s="2" t="n">
        <v>0.6098</v>
      </c>
      <c r="M44" s="3" t="n">
        <v>-32.3</v>
      </c>
      <c r="N44" s="3" t="n">
        <v>-32.59</v>
      </c>
    </row>
    <row r="45">
      <c r="A45" s="2" t="n">
        <v>0.125</v>
      </c>
      <c r="B45" s="2" t="n">
        <v>0.4</v>
      </c>
      <c r="C45" s="2" t="n">
        <v>0.6</v>
      </c>
      <c r="D45" s="3" t="n">
        <v>2.282155</v>
      </c>
      <c r="E45" s="3" t="n">
        <v>3.516359</v>
      </c>
      <c r="F45" s="3" t="n">
        <v>1.83682</v>
      </c>
      <c r="G45" s="2" t="n">
        <v>0.008817</v>
      </c>
      <c r="H45" s="2" t="n">
        <v>0.441513</v>
      </c>
      <c r="I45" s="3" t="n">
        <v>39.54</v>
      </c>
      <c r="J45" s="2" t="n">
        <v>0.3902</v>
      </c>
      <c r="K45" s="2" t="n">
        <v>0.6098</v>
      </c>
      <c r="L45" s="2" t="n">
        <v>0.6098</v>
      </c>
      <c r="M45" s="3" t="n">
        <v>-32.3</v>
      </c>
      <c r="N45" s="3" t="n">
        <v>-32.59</v>
      </c>
    </row>
    <row r="46">
      <c r="A46" s="2" t="n">
        <v>0.125</v>
      </c>
      <c r="B46" s="2" t="n">
        <v>0.45</v>
      </c>
      <c r="C46" s="2" t="n">
        <v>0.55</v>
      </c>
      <c r="D46" s="3" t="n">
        <v>2.091975</v>
      </c>
      <c r="E46" s="3" t="n">
        <v>3.223329</v>
      </c>
      <c r="F46" s="3" t="n">
        <v>1.683751</v>
      </c>
      <c r="G46" s="2" t="n">
        <v>-0.023037</v>
      </c>
      <c r="H46" s="2" t="n">
        <v>0.409677</v>
      </c>
      <c r="I46" s="3" t="n">
        <v>33.76</v>
      </c>
      <c r="J46" s="2" t="n">
        <v>0.3902</v>
      </c>
      <c r="K46" s="2" t="n">
        <v>0.609</v>
      </c>
      <c r="L46" s="2" t="n">
        <v>0.6098</v>
      </c>
      <c r="M46" s="3" t="n">
        <v>-32.3</v>
      </c>
      <c r="N46" s="3" t="n">
        <v>-32.59</v>
      </c>
    </row>
    <row r="47">
      <c r="A47" s="2" t="n">
        <v>0.125</v>
      </c>
      <c r="B47" s="2" t="n">
        <v>0.5</v>
      </c>
      <c r="C47" s="2" t="n">
        <v>0.5</v>
      </c>
      <c r="D47" s="3" t="n">
        <v>1.901796</v>
      </c>
      <c r="E47" s="3" t="n">
        <v>2.930299</v>
      </c>
      <c r="F47" s="3" t="n">
        <v>1.530683</v>
      </c>
      <c r="G47" s="2" t="n">
        <v>-0.056907</v>
      </c>
      <c r="H47" s="2" t="n">
        <v>0.375865</v>
      </c>
      <c r="I47" s="3" t="n">
        <v>27.98</v>
      </c>
      <c r="J47" s="2" t="n">
        <v>0.3902</v>
      </c>
      <c r="K47" s="2" t="n">
        <v>0.6056</v>
      </c>
      <c r="L47" s="2" t="n">
        <v>0.6098</v>
      </c>
      <c r="M47" s="3" t="n">
        <v>-32.3</v>
      </c>
      <c r="N47" s="3" t="n">
        <v>-32.59</v>
      </c>
    </row>
    <row r="48">
      <c r="A48" s="2" t="n">
        <v>0.125</v>
      </c>
      <c r="B48" s="2" t="n">
        <v>0.55</v>
      </c>
      <c r="C48" s="2" t="n">
        <v>0.45</v>
      </c>
      <c r="D48" s="3" t="n">
        <v>1.711616</v>
      </c>
      <c r="E48" s="3" t="n">
        <v>2.637269</v>
      </c>
      <c r="F48" s="3" t="n">
        <v>1.377615</v>
      </c>
      <c r="G48" s="2" t="n">
        <v>-0.09315</v>
      </c>
      <c r="H48" s="2" t="n">
        <v>0.33871</v>
      </c>
      <c r="I48" s="3" t="n">
        <v>22.2</v>
      </c>
      <c r="J48" s="2" t="n">
        <v>0.3902</v>
      </c>
      <c r="K48" s="2" t="n">
        <v>0.587</v>
      </c>
      <c r="L48" s="2" t="n">
        <v>0.6086</v>
      </c>
      <c r="M48" s="3" t="n">
        <v>-32.3</v>
      </c>
      <c r="N48" s="3" t="n">
        <v>-32.59</v>
      </c>
    </row>
    <row r="49">
      <c r="A49" s="2" t="n">
        <v>0.125</v>
      </c>
      <c r="B49" s="2" t="n">
        <v>0.6</v>
      </c>
      <c r="C49" s="2" t="n">
        <v>0.4</v>
      </c>
      <c r="D49" s="3" t="n">
        <v>1.521437</v>
      </c>
      <c r="E49" s="3" t="n">
        <v>2.344239</v>
      </c>
      <c r="F49" s="3" t="n">
        <v>1.224546</v>
      </c>
      <c r="G49" s="2" t="n">
        <v>-0.132239</v>
      </c>
      <c r="H49" s="2" t="n">
        <v>0.298479</v>
      </c>
      <c r="I49" s="3" t="n">
        <v>16.42</v>
      </c>
      <c r="J49" s="2" t="n">
        <v>0.3902</v>
      </c>
      <c r="K49" s="2" t="n">
        <v>0.495</v>
      </c>
      <c r="L49" s="2" t="n">
        <v>0.595</v>
      </c>
      <c r="M49" s="3" t="n">
        <v>-32.3</v>
      </c>
      <c r="N49" s="3" t="n">
        <v>-32.59</v>
      </c>
    </row>
    <row r="50">
      <c r="A50" s="2" t="n">
        <v>0.15</v>
      </c>
      <c r="B50" s="2" t="n">
        <v>0.05</v>
      </c>
      <c r="C50" s="2" t="n">
        <v>0.95</v>
      </c>
      <c r="D50" s="3" t="n">
        <v>3.231647</v>
      </c>
      <c r="E50" s="3" t="n">
        <v>4.974669</v>
      </c>
      <c r="F50" s="3" t="n">
        <v>2.601397</v>
      </c>
      <c r="G50" s="2" t="n">
        <v>0.133048</v>
      </c>
      <c r="H50" s="2" t="n">
        <v>0.566327</v>
      </c>
      <c r="I50" s="3" t="n">
        <v>76.42</v>
      </c>
      <c r="J50" s="2" t="n">
        <v>0.3902</v>
      </c>
      <c r="K50" s="2" t="n">
        <v>0.6098</v>
      </c>
      <c r="L50" s="2" t="n">
        <v>0.6098</v>
      </c>
      <c r="M50" s="3" t="n">
        <v>-35.88</v>
      </c>
      <c r="N50" s="3" t="n">
        <v>-36.17</v>
      </c>
    </row>
    <row r="51">
      <c r="A51" s="2" t="n">
        <v>0.15</v>
      </c>
      <c r="B51" s="2" t="n">
        <v>0.1</v>
      </c>
      <c r="C51" s="2" t="n">
        <v>0.9</v>
      </c>
      <c r="D51" s="3" t="n">
        <v>3.06156</v>
      </c>
      <c r="E51" s="3" t="n">
        <v>4.712844</v>
      </c>
      <c r="F51" s="3" t="n">
        <v>2.464481</v>
      </c>
      <c r="G51" s="2" t="n">
        <v>0.111206</v>
      </c>
      <c r="H51" s="2" t="n">
        <v>0.545144</v>
      </c>
      <c r="I51" s="3" t="n">
        <v>70.64</v>
      </c>
      <c r="J51" s="2" t="n">
        <v>0.3902</v>
      </c>
      <c r="K51" s="2" t="n">
        <v>0.6098</v>
      </c>
      <c r="L51" s="2" t="n">
        <v>0.6098</v>
      </c>
      <c r="M51" s="3" t="n">
        <v>-35.88</v>
      </c>
      <c r="N51" s="3" t="n">
        <v>-36.17</v>
      </c>
    </row>
    <row r="52">
      <c r="A52" s="2" t="n">
        <v>0.15</v>
      </c>
      <c r="B52" s="2" t="n">
        <v>0.15</v>
      </c>
      <c r="C52" s="2" t="n">
        <v>0.85</v>
      </c>
      <c r="D52" s="3" t="n">
        <v>2.891474</v>
      </c>
      <c r="E52" s="3" t="n">
        <v>4.451019</v>
      </c>
      <c r="F52" s="3" t="n">
        <v>2.327566</v>
      </c>
      <c r="G52" s="2" t="n">
        <v>0.08854099999999999</v>
      </c>
      <c r="H52" s="2" t="n">
        <v>0.523348</v>
      </c>
      <c r="I52" s="3" t="n">
        <v>64.86</v>
      </c>
      <c r="J52" s="2" t="n">
        <v>0.3902</v>
      </c>
      <c r="K52" s="2" t="n">
        <v>0.6098</v>
      </c>
      <c r="L52" s="2" t="n">
        <v>0.6098</v>
      </c>
      <c r="M52" s="3" t="n">
        <v>-35.88</v>
      </c>
      <c r="N52" s="3" t="n">
        <v>-36.17</v>
      </c>
    </row>
    <row r="53">
      <c r="A53" s="2" t="n">
        <v>0.15</v>
      </c>
      <c r="B53" s="2" t="n">
        <v>0.2</v>
      </c>
      <c r="C53" s="2" t="n">
        <v>0.8</v>
      </c>
      <c r="D53" s="3" t="n">
        <v>2.721387</v>
      </c>
      <c r="E53" s="3" t="n">
        <v>4.189195</v>
      </c>
      <c r="F53" s="3" t="n">
        <v>2.19065</v>
      </c>
      <c r="G53" s="2" t="n">
        <v>0.06497</v>
      </c>
      <c r="H53" s="2" t="n">
        <v>0.500447</v>
      </c>
      <c r="I53" s="3" t="n">
        <v>59.08</v>
      </c>
      <c r="J53" s="2" t="n">
        <v>0.3902</v>
      </c>
      <c r="K53" s="2" t="n">
        <v>0.6098</v>
      </c>
      <c r="L53" s="2" t="n">
        <v>0.6098</v>
      </c>
      <c r="M53" s="3" t="n">
        <v>-35.88</v>
      </c>
      <c r="N53" s="3" t="n">
        <v>-36.17</v>
      </c>
    </row>
    <row r="54">
      <c r="A54" s="2" t="n">
        <v>0.15</v>
      </c>
      <c r="B54" s="2" t="n">
        <v>0.25</v>
      </c>
      <c r="C54" s="2" t="n">
        <v>0.75</v>
      </c>
      <c r="D54" s="3" t="n">
        <v>2.5513</v>
      </c>
      <c r="E54" s="3" t="n">
        <v>3.92737</v>
      </c>
      <c r="F54" s="3" t="n">
        <v>2.053734</v>
      </c>
      <c r="G54" s="2" t="n">
        <v>0.040394</v>
      </c>
      <c r="H54" s="2" t="n">
        <v>0.476227</v>
      </c>
      <c r="I54" s="3" t="n">
        <v>53.3</v>
      </c>
      <c r="J54" s="2" t="n">
        <v>0.3902</v>
      </c>
      <c r="K54" s="2" t="n">
        <v>0.6098</v>
      </c>
      <c r="L54" s="2" t="n">
        <v>0.6098</v>
      </c>
      <c r="M54" s="3" t="n">
        <v>-35.88</v>
      </c>
      <c r="N54" s="3" t="n">
        <v>-36.17</v>
      </c>
    </row>
    <row r="55">
      <c r="A55" s="2" t="n">
        <v>0.15</v>
      </c>
      <c r="B55" s="2" t="n">
        <v>0.3</v>
      </c>
      <c r="C55" s="2" t="n">
        <v>0.7</v>
      </c>
      <c r="D55" s="3" t="n">
        <v>2.381214</v>
      </c>
      <c r="E55" s="3" t="n">
        <v>3.665545</v>
      </c>
      <c r="F55" s="3" t="n">
        <v>1.916819</v>
      </c>
      <c r="G55" s="2" t="n">
        <v>0.014697</v>
      </c>
      <c r="H55" s="2" t="n">
        <v>0.450875</v>
      </c>
      <c r="I55" s="3" t="n">
        <v>47.52</v>
      </c>
      <c r="J55" s="2" t="n">
        <v>0.3902</v>
      </c>
      <c r="K55" s="2" t="n">
        <v>0.6098</v>
      </c>
      <c r="L55" s="2" t="n">
        <v>0.6098</v>
      </c>
      <c r="M55" s="3" t="n">
        <v>-35.88</v>
      </c>
      <c r="N55" s="3" t="n">
        <v>-36.17</v>
      </c>
    </row>
    <row r="56">
      <c r="A56" s="2" t="n">
        <v>0.15</v>
      </c>
      <c r="B56" s="2" t="n">
        <v>0.35</v>
      </c>
      <c r="C56" s="2" t="n">
        <v>0.65</v>
      </c>
      <c r="D56" s="3" t="n">
        <v>2.211127</v>
      </c>
      <c r="E56" s="3" t="n">
        <v>3.403721</v>
      </c>
      <c r="F56" s="3" t="n">
        <v>1.779903</v>
      </c>
      <c r="G56" s="2" t="n">
        <v>-0.01226</v>
      </c>
      <c r="H56" s="2" t="n">
        <v>0.423918</v>
      </c>
      <c r="I56" s="3" t="n">
        <v>41.74</v>
      </c>
      <c r="J56" s="2" t="n">
        <v>0.3902</v>
      </c>
      <c r="K56" s="2" t="n">
        <v>0.6098</v>
      </c>
      <c r="L56" s="2" t="n">
        <v>0.6098</v>
      </c>
      <c r="M56" s="3" t="n">
        <v>-35.88</v>
      </c>
      <c r="N56" s="3" t="n">
        <v>-36.17</v>
      </c>
    </row>
    <row r="57">
      <c r="A57" s="2" t="n">
        <v>0.15</v>
      </c>
      <c r="B57" s="2" t="n">
        <v>0.4</v>
      </c>
      <c r="C57" s="2" t="n">
        <v>0.6</v>
      </c>
      <c r="D57" s="3" t="n">
        <v>2.04104</v>
      </c>
      <c r="E57" s="3" t="n">
        <v>3.141896</v>
      </c>
      <c r="F57" s="3" t="n">
        <v>1.642987</v>
      </c>
      <c r="G57" s="2" t="n">
        <v>-0.040646</v>
      </c>
      <c r="H57" s="2" t="n">
        <v>0.395536</v>
      </c>
      <c r="I57" s="3" t="n">
        <v>35.96</v>
      </c>
      <c r="J57" s="2" t="n">
        <v>0.3902</v>
      </c>
      <c r="K57" s="2" t="n">
        <v>0.6088</v>
      </c>
      <c r="L57" s="2" t="n">
        <v>0.6098</v>
      </c>
      <c r="M57" s="3" t="n">
        <v>-35.88</v>
      </c>
      <c r="N57" s="3" t="n">
        <v>-36.17</v>
      </c>
    </row>
    <row r="58">
      <c r="A58" s="2" t="n">
        <v>0.15</v>
      </c>
      <c r="B58" s="2" t="n">
        <v>0.45</v>
      </c>
      <c r="C58" s="2" t="n">
        <v>0.55</v>
      </c>
      <c r="D58" s="3" t="n">
        <v>1.870954</v>
      </c>
      <c r="E58" s="3" t="n">
        <v>2.880071</v>
      </c>
      <c r="F58" s="3" t="n">
        <v>1.506072</v>
      </c>
      <c r="G58" s="2" t="n">
        <v>-0.070672</v>
      </c>
      <c r="H58" s="2" t="n">
        <v>0.365006</v>
      </c>
      <c r="I58" s="3" t="n">
        <v>30.18</v>
      </c>
      <c r="J58" s="2" t="n">
        <v>0.3902</v>
      </c>
      <c r="K58" s="2" t="n">
        <v>0.6032</v>
      </c>
      <c r="L58" s="2" t="n">
        <v>0.6096</v>
      </c>
      <c r="M58" s="3" t="n">
        <v>-35.88</v>
      </c>
      <c r="N58" s="3" t="n">
        <v>-36.17</v>
      </c>
    </row>
    <row r="59">
      <c r="A59" s="2" t="n">
        <v>0.15</v>
      </c>
      <c r="B59" s="2" t="n">
        <v>0.5</v>
      </c>
      <c r="C59" s="2" t="n">
        <v>0.5</v>
      </c>
      <c r="D59" s="3" t="n">
        <v>1.700867</v>
      </c>
      <c r="E59" s="3" t="n">
        <v>2.618247</v>
      </c>
      <c r="F59" s="3" t="n">
        <v>1.369156</v>
      </c>
      <c r="G59" s="2" t="n">
        <v>-0.1026</v>
      </c>
      <c r="H59" s="2" t="n">
        <v>0.332345</v>
      </c>
      <c r="I59" s="3" t="n">
        <v>24.4</v>
      </c>
      <c r="J59" s="2" t="n">
        <v>0.3902</v>
      </c>
      <c r="K59" s="2" t="n">
        <v>0.5814</v>
      </c>
      <c r="L59" s="2" t="n">
        <v>0.6078</v>
      </c>
      <c r="M59" s="3" t="n">
        <v>-35.88</v>
      </c>
      <c r="N59" s="3" t="n">
        <v>-36.17</v>
      </c>
    </row>
    <row r="60">
      <c r="A60" s="2" t="n">
        <v>0.15</v>
      </c>
      <c r="B60" s="2" t="n">
        <v>0.55</v>
      </c>
      <c r="C60" s="2" t="n">
        <v>0.45</v>
      </c>
      <c r="D60" s="3" t="n">
        <v>1.53078</v>
      </c>
      <c r="E60" s="3" t="n">
        <v>2.356422</v>
      </c>
      <c r="F60" s="3" t="n">
        <v>1.232241</v>
      </c>
      <c r="G60" s="2" t="n">
        <v>-0.136768</v>
      </c>
      <c r="H60" s="2" t="n">
        <v>0.29655</v>
      </c>
      <c r="I60" s="3" t="n">
        <v>18.62</v>
      </c>
      <c r="J60" s="2" t="n">
        <v>0.3902</v>
      </c>
      <c r="K60" s="2" t="n">
        <v>0.4882</v>
      </c>
      <c r="L60" s="2" t="n">
        <v>0.5946</v>
      </c>
      <c r="M60" s="3" t="n">
        <v>-35.88</v>
      </c>
      <c r="N60" s="3" t="n">
        <v>-36.17</v>
      </c>
    </row>
    <row r="61">
      <c r="A61" s="2" t="n">
        <v>0.15</v>
      </c>
      <c r="B61" s="2" t="n">
        <v>0.6</v>
      </c>
      <c r="C61" s="2" t="n">
        <v>0.4</v>
      </c>
      <c r="D61" s="3" t="n">
        <v>1.360694</v>
      </c>
      <c r="E61" s="3" t="n">
        <v>2.094597</v>
      </c>
      <c r="F61" s="3" t="n">
        <v>1.095325</v>
      </c>
      <c r="G61" s="2" t="n">
        <v>-0.173623</v>
      </c>
      <c r="H61" s="2" t="n">
        <v>0.257439</v>
      </c>
      <c r="I61" s="3" t="n">
        <v>12.84</v>
      </c>
      <c r="J61" s="2" t="n">
        <v>0.3902</v>
      </c>
      <c r="K61" s="2" t="n">
        <v>0.4238</v>
      </c>
      <c r="L61" s="2" t="n">
        <v>0.5346</v>
      </c>
      <c r="M61" s="3" t="n">
        <v>-35.88</v>
      </c>
      <c r="N61" s="3" t="n">
        <v>-36.17</v>
      </c>
    </row>
    <row r="62">
      <c r="A62" s="2" t="n">
        <v>0.175</v>
      </c>
      <c r="B62" s="2" t="n">
        <v>0.05</v>
      </c>
      <c r="C62" s="2" t="n">
        <v>0.95</v>
      </c>
      <c r="D62" s="3" t="n">
        <v>2.922986</v>
      </c>
      <c r="E62" s="3" t="n">
        <v>4.497283</v>
      </c>
      <c r="F62" s="3" t="n">
        <v>2.353353</v>
      </c>
      <c r="G62" s="2" t="n">
        <v>0.083801</v>
      </c>
      <c r="H62" s="2" t="n">
        <v>0.521653</v>
      </c>
      <c r="I62" s="3" t="n">
        <v>72.84</v>
      </c>
      <c r="J62" s="2" t="n">
        <v>0.3902</v>
      </c>
      <c r="K62" s="2" t="n">
        <v>0.6098</v>
      </c>
      <c r="L62" s="2" t="n">
        <v>0.6098</v>
      </c>
      <c r="M62" s="3" t="n">
        <v>-39.46</v>
      </c>
      <c r="N62" s="3" t="n">
        <v>-39.75</v>
      </c>
    </row>
    <row r="63">
      <c r="A63" s="2" t="n">
        <v>0.175</v>
      </c>
      <c r="B63" s="2" t="n">
        <v>0.1</v>
      </c>
      <c r="C63" s="2" t="n">
        <v>0.9</v>
      </c>
      <c r="D63" s="3" t="n">
        <v>2.769144</v>
      </c>
      <c r="E63" s="3" t="n">
        <v>4.260584</v>
      </c>
      <c r="F63" s="3" t="n">
        <v>2.229493</v>
      </c>
      <c r="G63" s="2" t="n">
        <v>0.06304</v>
      </c>
      <c r="H63" s="2" t="n">
        <v>0.501685</v>
      </c>
      <c r="I63" s="3" t="n">
        <v>67.06</v>
      </c>
      <c r="J63" s="2" t="n">
        <v>0.3902</v>
      </c>
      <c r="K63" s="2" t="n">
        <v>0.6098</v>
      </c>
      <c r="L63" s="2" t="n">
        <v>0.6098</v>
      </c>
      <c r="M63" s="3" t="n">
        <v>-39.46</v>
      </c>
      <c r="N63" s="3" t="n">
        <v>-39.75</v>
      </c>
    </row>
    <row r="64">
      <c r="A64" s="2" t="n">
        <v>0.175</v>
      </c>
      <c r="B64" s="2" t="n">
        <v>0.15</v>
      </c>
      <c r="C64" s="2" t="n">
        <v>0.85</v>
      </c>
      <c r="D64" s="3" t="n">
        <v>2.615303</v>
      </c>
      <c r="E64" s="3" t="n">
        <v>4.023885</v>
      </c>
      <c r="F64" s="3" t="n">
        <v>2.105632</v>
      </c>
      <c r="G64" s="2" t="n">
        <v>0.041496</v>
      </c>
      <c r="H64" s="2" t="n">
        <v>0.480304</v>
      </c>
      <c r="I64" s="3" t="n">
        <v>61.28</v>
      </c>
      <c r="J64" s="2" t="n">
        <v>0.3902</v>
      </c>
      <c r="K64" s="2" t="n">
        <v>0.6098</v>
      </c>
      <c r="L64" s="2" t="n">
        <v>0.6098</v>
      </c>
      <c r="M64" s="3" t="n">
        <v>-39.46</v>
      </c>
      <c r="N64" s="3" t="n">
        <v>-39.75</v>
      </c>
    </row>
    <row r="65">
      <c r="A65" s="2" t="n">
        <v>0.175</v>
      </c>
      <c r="B65" s="2" t="n">
        <v>0.2</v>
      </c>
      <c r="C65" s="2" t="n">
        <v>0.8</v>
      </c>
      <c r="D65" s="3" t="n">
        <v>2.461462</v>
      </c>
      <c r="E65" s="3" t="n">
        <v>3.787186</v>
      </c>
      <c r="F65" s="3" t="n">
        <v>1.981771</v>
      </c>
      <c r="G65" s="2" t="n">
        <v>0.01909</v>
      </c>
      <c r="H65" s="2" t="n">
        <v>0.457782</v>
      </c>
      <c r="I65" s="3" t="n">
        <v>55.5</v>
      </c>
      <c r="J65" s="2" t="n">
        <v>0.3902</v>
      </c>
      <c r="K65" s="2" t="n">
        <v>0.6098</v>
      </c>
      <c r="L65" s="2" t="n">
        <v>0.6098</v>
      </c>
      <c r="M65" s="3" t="n">
        <v>-39.46</v>
      </c>
      <c r="N65" s="3" t="n">
        <v>-39.75</v>
      </c>
    </row>
    <row r="66">
      <c r="A66" s="2" t="n">
        <v>0.175</v>
      </c>
      <c r="B66" s="2" t="n">
        <v>0.25</v>
      </c>
      <c r="C66" s="2" t="n">
        <v>0.75</v>
      </c>
      <c r="D66" s="3" t="n">
        <v>2.30762</v>
      </c>
      <c r="E66" s="3" t="n">
        <v>3.550487</v>
      </c>
      <c r="F66" s="3" t="n">
        <v>1.857911</v>
      </c>
      <c r="G66" s="2" t="n">
        <v>-0.004272</v>
      </c>
      <c r="H66" s="2" t="n">
        <v>0.434629</v>
      </c>
      <c r="I66" s="3" t="n">
        <v>49.72</v>
      </c>
      <c r="J66" s="2" t="n">
        <v>0.3902</v>
      </c>
      <c r="K66" s="2" t="n">
        <v>0.6098</v>
      </c>
      <c r="L66" s="2" t="n">
        <v>0.6098</v>
      </c>
      <c r="M66" s="3" t="n">
        <v>-39.46</v>
      </c>
      <c r="N66" s="3" t="n">
        <v>-39.75</v>
      </c>
    </row>
    <row r="67">
      <c r="A67" s="2" t="n">
        <v>0.175</v>
      </c>
      <c r="B67" s="2" t="n">
        <v>0.3</v>
      </c>
      <c r="C67" s="2" t="n">
        <v>0.7</v>
      </c>
      <c r="D67" s="3" t="n">
        <v>2.153779</v>
      </c>
      <c r="E67" s="3" t="n">
        <v>3.313788</v>
      </c>
      <c r="F67" s="3" t="n">
        <v>1.73405</v>
      </c>
      <c r="G67" s="2" t="n">
        <v>-0.0287</v>
      </c>
      <c r="H67" s="2" t="n">
        <v>0.409973</v>
      </c>
      <c r="I67" s="3" t="n">
        <v>43.94</v>
      </c>
      <c r="J67" s="2" t="n">
        <v>0.3902</v>
      </c>
      <c r="K67" s="2" t="n">
        <v>0.6092</v>
      </c>
      <c r="L67" s="2" t="n">
        <v>0.6098</v>
      </c>
      <c r="M67" s="3" t="n">
        <v>-39.46</v>
      </c>
      <c r="N67" s="3" t="n">
        <v>-39.75</v>
      </c>
    </row>
    <row r="68">
      <c r="A68" s="2" t="n">
        <v>0.175</v>
      </c>
      <c r="B68" s="2" t="n">
        <v>0.35</v>
      </c>
      <c r="C68" s="2" t="n">
        <v>0.65</v>
      </c>
      <c r="D68" s="3" t="n">
        <v>1.999938</v>
      </c>
      <c r="E68" s="3" t="n">
        <v>3.077088</v>
      </c>
      <c r="F68" s="3" t="n">
        <v>1.610189</v>
      </c>
      <c r="G68" s="2" t="n">
        <v>-0.054328</v>
      </c>
      <c r="H68" s="2" t="n">
        <v>0.384207</v>
      </c>
      <c r="I68" s="3" t="n">
        <v>38.16</v>
      </c>
      <c r="J68" s="2" t="n">
        <v>0.3902</v>
      </c>
      <c r="K68" s="2" t="n">
        <v>0.6074000000000001</v>
      </c>
      <c r="L68" s="2" t="n">
        <v>0.6098</v>
      </c>
      <c r="M68" s="3" t="n">
        <v>-39.46</v>
      </c>
      <c r="N68" s="3" t="n">
        <v>-39.75</v>
      </c>
    </row>
    <row r="69">
      <c r="A69" s="2" t="n">
        <v>0.175</v>
      </c>
      <c r="B69" s="2" t="n">
        <v>0.4</v>
      </c>
      <c r="C69" s="2" t="n">
        <v>0.6</v>
      </c>
      <c r="D69" s="3" t="n">
        <v>1.846096</v>
      </c>
      <c r="E69" s="3" t="n">
        <v>2.840389</v>
      </c>
      <c r="F69" s="3" t="n">
        <v>1.486328</v>
      </c>
      <c r="G69" s="2" t="n">
        <v>-0.081316</v>
      </c>
      <c r="H69" s="2" t="n">
        <v>0.356751</v>
      </c>
      <c r="I69" s="3" t="n">
        <v>32.38</v>
      </c>
      <c r="J69" s="2" t="n">
        <v>0.3902</v>
      </c>
      <c r="K69" s="2" t="n">
        <v>0.5988</v>
      </c>
      <c r="L69" s="2" t="n">
        <v>0.6094000000000001</v>
      </c>
      <c r="M69" s="3" t="n">
        <v>-39.46</v>
      </c>
      <c r="N69" s="3" t="n">
        <v>-39.75</v>
      </c>
    </row>
    <row r="70">
      <c r="A70" s="2" t="n">
        <v>0.175</v>
      </c>
      <c r="B70" s="2" t="n">
        <v>0.45</v>
      </c>
      <c r="C70" s="2" t="n">
        <v>0.55</v>
      </c>
      <c r="D70" s="3" t="n">
        <v>1.692255</v>
      </c>
      <c r="E70" s="3" t="n">
        <v>2.60369</v>
      </c>
      <c r="F70" s="3" t="n">
        <v>1.362468</v>
      </c>
      <c r="G70" s="2" t="n">
        <v>-0.109864</v>
      </c>
      <c r="H70" s="2" t="n">
        <v>0.327189</v>
      </c>
      <c r="I70" s="3" t="n">
        <v>26.6</v>
      </c>
      <c r="J70" s="2" t="n">
        <v>0.3902</v>
      </c>
      <c r="K70" s="2" t="n">
        <v>0.5748</v>
      </c>
      <c r="L70" s="2" t="n">
        <v>0.6072</v>
      </c>
      <c r="M70" s="3" t="n">
        <v>-39.46</v>
      </c>
      <c r="N70" s="3" t="n">
        <v>-39.75</v>
      </c>
    </row>
    <row r="71">
      <c r="A71" s="2" t="n">
        <v>0.175</v>
      </c>
      <c r="B71" s="2" t="n">
        <v>0.5</v>
      </c>
      <c r="C71" s="2" t="n">
        <v>0.5</v>
      </c>
      <c r="D71" s="3" t="n">
        <v>1.538414</v>
      </c>
      <c r="E71" s="3" t="n">
        <v>2.366991</v>
      </c>
      <c r="F71" s="3" t="n">
        <v>1.238607</v>
      </c>
      <c r="G71" s="2" t="n">
        <v>-0.140222</v>
      </c>
      <c r="H71" s="2" t="n">
        <v>0.295382</v>
      </c>
      <c r="I71" s="3" t="n">
        <v>20.82</v>
      </c>
      <c r="J71" s="2" t="n">
        <v>0.3902</v>
      </c>
      <c r="K71" s="2" t="n">
        <v>0.483</v>
      </c>
      <c r="L71" s="2" t="n">
        <v>0.5938</v>
      </c>
      <c r="M71" s="3" t="n">
        <v>-39.46</v>
      </c>
      <c r="N71" s="3" t="n">
        <v>-39.75</v>
      </c>
    </row>
    <row r="72">
      <c r="A72" s="2" t="n">
        <v>0.175</v>
      </c>
      <c r="B72" s="2" t="n">
        <v>0.55</v>
      </c>
      <c r="C72" s="2" t="n">
        <v>0.45</v>
      </c>
      <c r="D72" s="3" t="n">
        <v>1.384572</v>
      </c>
      <c r="E72" s="3" t="n">
        <v>2.130292</v>
      </c>
      <c r="F72" s="3" t="n">
        <v>1.114746</v>
      </c>
      <c r="G72" s="2" t="n">
        <v>-0.172713</v>
      </c>
      <c r="H72" s="2" t="n">
        <v>0.260833</v>
      </c>
      <c r="I72" s="3" t="n">
        <v>15.04</v>
      </c>
      <c r="J72" s="2" t="n">
        <v>0.3902</v>
      </c>
      <c r="K72" s="2" t="n">
        <v>0.4242</v>
      </c>
      <c r="L72" s="2" t="n">
        <v>0.5448</v>
      </c>
      <c r="M72" s="3" t="n">
        <v>-39.46</v>
      </c>
      <c r="N72" s="3" t="n">
        <v>-39.75</v>
      </c>
    </row>
    <row r="73">
      <c r="A73" s="2" t="n">
        <v>0.175</v>
      </c>
      <c r="B73" s="2" t="n">
        <v>0.6</v>
      </c>
      <c r="C73" s="2" t="n">
        <v>0.4</v>
      </c>
      <c r="D73" s="3" t="n">
        <v>1.230731</v>
      </c>
      <c r="E73" s="3" t="n">
        <v>1.893593</v>
      </c>
      <c r="F73" s="3" t="n">
        <v>0.990886</v>
      </c>
      <c r="G73" s="2" t="n">
        <v>-0.20776</v>
      </c>
      <c r="H73" s="2" t="n">
        <v>0.223169</v>
      </c>
      <c r="I73" s="3" t="n">
        <v>9.26</v>
      </c>
      <c r="J73" s="2" t="n">
        <v>0.3902</v>
      </c>
      <c r="K73" s="2" t="n">
        <v>0.3516</v>
      </c>
      <c r="L73" s="2" t="n">
        <v>0.42</v>
      </c>
      <c r="M73" s="3" t="n">
        <v>-39.46</v>
      </c>
      <c r="N73" s="3" t="n">
        <v>-39.75</v>
      </c>
    </row>
    <row r="74">
      <c r="A74" s="2" t="n">
        <v>0.2</v>
      </c>
      <c r="B74" s="2" t="n">
        <v>0.05</v>
      </c>
      <c r="C74" s="2" t="n">
        <v>0.95</v>
      </c>
      <c r="D74" s="3" t="n">
        <v>2.668235</v>
      </c>
      <c r="E74" s="3" t="n">
        <v>4.101011</v>
      </c>
      <c r="F74" s="3" t="n">
        <v>2.148662</v>
      </c>
      <c r="G74" s="2" t="n">
        <v>0.042358</v>
      </c>
      <c r="H74" s="2" t="n">
        <v>0.483468</v>
      </c>
      <c r="I74" s="3" t="n">
        <v>69.26000000000001</v>
      </c>
      <c r="J74" s="2" t="n">
        <v>0.3902</v>
      </c>
      <c r="K74" s="2" t="n">
        <v>0.6098</v>
      </c>
      <c r="L74" s="2" t="n">
        <v>0.6098</v>
      </c>
      <c r="M74" s="3" t="n">
        <v>-43.04</v>
      </c>
      <c r="N74" s="3" t="n">
        <v>-43.33</v>
      </c>
    </row>
    <row r="75">
      <c r="A75" s="2" t="n">
        <v>0.2</v>
      </c>
      <c r="B75" s="2" t="n">
        <v>0.1</v>
      </c>
      <c r="C75" s="2" t="n">
        <v>0.9</v>
      </c>
      <c r="D75" s="3" t="n">
        <v>2.527801</v>
      </c>
      <c r="E75" s="3" t="n">
        <v>3.885168</v>
      </c>
      <c r="F75" s="3" t="n">
        <v>2.035575</v>
      </c>
      <c r="G75" s="2" t="n">
        <v>0.022496</v>
      </c>
      <c r="H75" s="2" t="n">
        <v>0.463213</v>
      </c>
      <c r="I75" s="3" t="n">
        <v>63.48</v>
      </c>
      <c r="J75" s="2" t="n">
        <v>0.3902</v>
      </c>
      <c r="K75" s="2" t="n">
        <v>0.6098</v>
      </c>
      <c r="L75" s="2" t="n">
        <v>0.6098</v>
      </c>
      <c r="M75" s="3" t="n">
        <v>-43.04</v>
      </c>
      <c r="N75" s="3" t="n">
        <v>-43.33</v>
      </c>
    </row>
    <row r="76">
      <c r="A76" s="2" t="n">
        <v>0.2</v>
      </c>
      <c r="B76" s="2" t="n">
        <v>0.15</v>
      </c>
      <c r="C76" s="2" t="n">
        <v>0.85</v>
      </c>
      <c r="D76" s="3" t="n">
        <v>2.387368</v>
      </c>
      <c r="E76" s="3" t="n">
        <v>3.669325</v>
      </c>
      <c r="F76" s="3" t="n">
        <v>1.922487</v>
      </c>
      <c r="G76" s="2" t="n">
        <v>0.001884</v>
      </c>
      <c r="H76" s="2" t="n">
        <v>0.442617</v>
      </c>
      <c r="I76" s="3" t="n">
        <v>57.7</v>
      </c>
      <c r="J76" s="2" t="n">
        <v>0.3902</v>
      </c>
      <c r="K76" s="2" t="n">
        <v>0.6098</v>
      </c>
      <c r="L76" s="2" t="n">
        <v>0.6098</v>
      </c>
      <c r="M76" s="3" t="n">
        <v>-43.04</v>
      </c>
      <c r="N76" s="3" t="n">
        <v>-43.33</v>
      </c>
    </row>
    <row r="77">
      <c r="A77" s="2" t="n">
        <v>0.2</v>
      </c>
      <c r="B77" s="2" t="n">
        <v>0.2</v>
      </c>
      <c r="C77" s="2" t="n">
        <v>0.8</v>
      </c>
      <c r="D77" s="3" t="n">
        <v>2.246934</v>
      </c>
      <c r="E77" s="3" t="n">
        <v>3.453483</v>
      </c>
      <c r="F77" s="3" t="n">
        <v>1.8094</v>
      </c>
      <c r="G77" s="2" t="n">
        <v>-0.019553</v>
      </c>
      <c r="H77" s="2" t="n">
        <v>0.421435</v>
      </c>
      <c r="I77" s="3" t="n">
        <v>51.92</v>
      </c>
      <c r="J77" s="2" t="n">
        <v>0.3902</v>
      </c>
      <c r="K77" s="2" t="n">
        <v>0.6096</v>
      </c>
      <c r="L77" s="2" t="n">
        <v>0.6098</v>
      </c>
      <c r="M77" s="3" t="n">
        <v>-43.04</v>
      </c>
      <c r="N77" s="3" t="n">
        <v>-43.33</v>
      </c>
    </row>
    <row r="78">
      <c r="A78" s="2" t="n">
        <v>0.2</v>
      </c>
      <c r="B78" s="2" t="n">
        <v>0.25</v>
      </c>
      <c r="C78" s="2" t="n">
        <v>0.75</v>
      </c>
      <c r="D78" s="3" t="n">
        <v>2.106501</v>
      </c>
      <c r="E78" s="3" t="n">
        <v>3.23764</v>
      </c>
      <c r="F78" s="3" t="n">
        <v>1.696312</v>
      </c>
      <c r="G78" s="2" t="n">
        <v>-0.041905</v>
      </c>
      <c r="H78" s="2" t="n">
        <v>0.398697</v>
      </c>
      <c r="I78" s="3" t="n">
        <v>46.14</v>
      </c>
      <c r="J78" s="2" t="n">
        <v>0.3902</v>
      </c>
      <c r="K78" s="2" t="n">
        <v>0.6088</v>
      </c>
      <c r="L78" s="2" t="n">
        <v>0.6098</v>
      </c>
      <c r="M78" s="3" t="n">
        <v>-43.04</v>
      </c>
      <c r="N78" s="3" t="n">
        <v>-43.33</v>
      </c>
    </row>
    <row r="79">
      <c r="A79" s="2" t="n">
        <v>0.2</v>
      </c>
      <c r="B79" s="2" t="n">
        <v>0.3</v>
      </c>
      <c r="C79" s="2" t="n">
        <v>0.7</v>
      </c>
      <c r="D79" s="3" t="n">
        <v>1.966068</v>
      </c>
      <c r="E79" s="3" t="n">
        <v>3.021797</v>
      </c>
      <c r="F79" s="3" t="n">
        <v>1.583225</v>
      </c>
      <c r="G79" s="2" t="n">
        <v>-0.065279</v>
      </c>
      <c r="H79" s="2" t="n">
        <v>0.374828</v>
      </c>
      <c r="I79" s="3" t="n">
        <v>40.36</v>
      </c>
      <c r="J79" s="2" t="n">
        <v>0.3902</v>
      </c>
      <c r="K79" s="2" t="n">
        <v>0.6062</v>
      </c>
      <c r="L79" s="2" t="n">
        <v>0.6098</v>
      </c>
      <c r="M79" s="3" t="n">
        <v>-43.04</v>
      </c>
      <c r="N79" s="3" t="n">
        <v>-43.33</v>
      </c>
    </row>
    <row r="80">
      <c r="A80" s="2" t="n">
        <v>0.2</v>
      </c>
      <c r="B80" s="2" t="n">
        <v>0.35</v>
      </c>
      <c r="C80" s="2" t="n">
        <v>0.65</v>
      </c>
      <c r="D80" s="3" t="n">
        <v>1.825634</v>
      </c>
      <c r="E80" s="3" t="n">
        <v>2.805955</v>
      </c>
      <c r="F80" s="3" t="n">
        <v>1.470137</v>
      </c>
      <c r="G80" s="2" t="n">
        <v>-0.08980100000000001</v>
      </c>
      <c r="H80" s="2" t="n">
        <v>0.349895</v>
      </c>
      <c r="I80" s="3" t="n">
        <v>34.58</v>
      </c>
      <c r="J80" s="2" t="n">
        <v>0.3902</v>
      </c>
      <c r="K80" s="2" t="n">
        <v>0.595</v>
      </c>
      <c r="L80" s="2" t="n">
        <v>0.6092</v>
      </c>
      <c r="M80" s="3" t="n">
        <v>-43.04</v>
      </c>
      <c r="N80" s="3" t="n">
        <v>-43.33</v>
      </c>
    </row>
    <row r="81">
      <c r="A81" s="2" t="n">
        <v>0.2</v>
      </c>
      <c r="B81" s="2" t="n">
        <v>0.4</v>
      </c>
      <c r="C81" s="2" t="n">
        <v>0.6</v>
      </c>
      <c r="D81" s="3" t="n">
        <v>1.685201</v>
      </c>
      <c r="E81" s="3" t="n">
        <v>2.590112</v>
      </c>
      <c r="F81" s="3" t="n">
        <v>1.35705</v>
      </c>
      <c r="G81" s="2" t="n">
        <v>-0.115625</v>
      </c>
      <c r="H81" s="2" t="n">
        <v>0.32315</v>
      </c>
      <c r="I81" s="3" t="n">
        <v>28.8</v>
      </c>
      <c r="J81" s="2" t="n">
        <v>0.3902</v>
      </c>
      <c r="K81" s="2" t="n">
        <v>0.5664</v>
      </c>
      <c r="L81" s="2" t="n">
        <v>0.606</v>
      </c>
      <c r="M81" s="3" t="n">
        <v>-43.04</v>
      </c>
      <c r="N81" s="3" t="n">
        <v>-43.33</v>
      </c>
    </row>
    <row r="82">
      <c r="A82" s="2" t="n">
        <v>0.2</v>
      </c>
      <c r="B82" s="2" t="n">
        <v>0.45</v>
      </c>
      <c r="C82" s="2" t="n">
        <v>0.55</v>
      </c>
      <c r="D82" s="3" t="n">
        <v>1.544767</v>
      </c>
      <c r="E82" s="3" t="n">
        <v>2.374269</v>
      </c>
      <c r="F82" s="3" t="n">
        <v>1.243962</v>
      </c>
      <c r="G82" s="2" t="n">
        <v>-0.142944</v>
      </c>
      <c r="H82" s="2" t="n">
        <v>0.294435</v>
      </c>
      <c r="I82" s="3" t="n">
        <v>23.02</v>
      </c>
      <c r="J82" s="2" t="n">
        <v>0.3902</v>
      </c>
      <c r="K82" s="2" t="n">
        <v>0.479</v>
      </c>
      <c r="L82" s="2" t="n">
        <v>0.5934</v>
      </c>
      <c r="M82" s="3" t="n">
        <v>-43.04</v>
      </c>
      <c r="N82" s="3" t="n">
        <v>-43.33</v>
      </c>
    </row>
    <row r="83">
      <c r="A83" s="2" t="n">
        <v>0.2</v>
      </c>
      <c r="B83" s="2" t="n">
        <v>0.5</v>
      </c>
      <c r="C83" s="2" t="n">
        <v>0.5</v>
      </c>
      <c r="D83" s="3" t="n">
        <v>1.404334</v>
      </c>
      <c r="E83" s="3" t="n">
        <v>2.158427</v>
      </c>
      <c r="F83" s="3" t="n">
        <v>1.130875</v>
      </c>
      <c r="G83" s="2" t="n">
        <v>-0.171996</v>
      </c>
      <c r="H83" s="2" t="n">
        <v>0.263365</v>
      </c>
      <c r="I83" s="3" t="n">
        <v>17.24</v>
      </c>
      <c r="J83" s="2" t="n">
        <v>0.3902</v>
      </c>
      <c r="K83" s="2" t="n">
        <v>0.4246</v>
      </c>
      <c r="L83" s="2" t="n">
        <v>0.5518</v>
      </c>
      <c r="M83" s="3" t="n">
        <v>-43.04</v>
      </c>
      <c r="N83" s="3" t="n">
        <v>-43.33</v>
      </c>
    </row>
    <row r="84">
      <c r="A84" s="2" t="n">
        <v>0.2</v>
      </c>
      <c r="B84" s="2" t="n">
        <v>0.55</v>
      </c>
      <c r="C84" s="2" t="n">
        <v>0.45</v>
      </c>
      <c r="D84" s="3" t="n">
        <v>1.263901</v>
      </c>
      <c r="E84" s="3" t="n">
        <v>1.942584</v>
      </c>
      <c r="F84" s="3" t="n">
        <v>1.017787</v>
      </c>
      <c r="G84" s="2" t="n">
        <v>-0.20309</v>
      </c>
      <c r="H84" s="2" t="n">
        <v>0.229817</v>
      </c>
      <c r="I84" s="3" t="n">
        <v>11.46</v>
      </c>
      <c r="J84" s="2" t="n">
        <v>0.3902</v>
      </c>
      <c r="K84" s="2" t="n">
        <v>0.3688</v>
      </c>
      <c r="L84" s="2" t="n">
        <v>0.4296</v>
      </c>
      <c r="M84" s="3" t="n">
        <v>-43.04</v>
      </c>
      <c r="N84" s="3" t="n">
        <v>-43.33</v>
      </c>
    </row>
    <row r="85">
      <c r="A85" s="2" t="n">
        <v>0.2</v>
      </c>
      <c r="B85" s="2" t="n">
        <v>0.6</v>
      </c>
      <c r="C85" s="2" t="n">
        <v>0.4</v>
      </c>
      <c r="D85" s="3" t="n">
        <v>1.123467</v>
      </c>
      <c r="E85" s="3" t="n">
        <v>1.726741</v>
      </c>
      <c r="F85" s="3" t="n">
        <v>0.9046999999999999</v>
      </c>
      <c r="G85" s="2" t="n">
        <v>-0.236632</v>
      </c>
      <c r="H85" s="2" t="n">
        <v>0.192846</v>
      </c>
      <c r="I85" s="3" t="n">
        <v>5.68</v>
      </c>
      <c r="J85" s="2" t="n">
        <v>0.3902</v>
      </c>
      <c r="K85" s="2" t="n">
        <v>0.1274</v>
      </c>
      <c r="L85" s="2" t="n">
        <v>0.35</v>
      </c>
      <c r="M85" s="3" t="n">
        <v>-43.04</v>
      </c>
      <c r="N85" s="3" t="n">
        <v>-43.33</v>
      </c>
    </row>
    <row r="86">
      <c r="A86" s="2" t="n">
        <v>0.225</v>
      </c>
      <c r="B86" s="2" t="n">
        <v>0.05</v>
      </c>
      <c r="C86" s="2" t="n">
        <v>0.95</v>
      </c>
      <c r="D86" s="3" t="n">
        <v>2.454387</v>
      </c>
      <c r="E86" s="3" t="n">
        <v>3.769794</v>
      </c>
      <c r="F86" s="3" t="n">
        <v>1.976838</v>
      </c>
      <c r="G86" s="2" t="n">
        <v>0.006774</v>
      </c>
      <c r="H86" s="2" t="n">
        <v>0.44905</v>
      </c>
      <c r="I86" s="3" t="n">
        <v>65.68000000000001</v>
      </c>
      <c r="J86" s="2" t="n">
        <v>0.3902</v>
      </c>
      <c r="K86" s="2" t="n">
        <v>0.6098</v>
      </c>
      <c r="L86" s="2" t="n">
        <v>0.6098</v>
      </c>
      <c r="M86" s="3" t="n">
        <v>-46.62</v>
      </c>
      <c r="N86" s="3" t="n">
        <v>-46.91</v>
      </c>
    </row>
    <row r="87">
      <c r="A87" s="2" t="n">
        <v>0.225</v>
      </c>
      <c r="B87" s="2" t="n">
        <v>0.1</v>
      </c>
      <c r="C87" s="2" t="n">
        <v>0.9</v>
      </c>
      <c r="D87" s="3" t="n">
        <v>2.325209</v>
      </c>
      <c r="E87" s="3" t="n">
        <v>3.571384</v>
      </c>
      <c r="F87" s="3" t="n">
        <v>1.872794</v>
      </c>
      <c r="G87" s="2" t="n">
        <v>-0.012324</v>
      </c>
      <c r="H87" s="2" t="n">
        <v>0.429956</v>
      </c>
      <c r="I87" s="3" t="n">
        <v>59.9</v>
      </c>
      <c r="J87" s="2" t="n">
        <v>0.3902</v>
      </c>
      <c r="K87" s="2" t="n">
        <v>0.6098</v>
      </c>
      <c r="L87" s="2" t="n">
        <v>0.6098</v>
      </c>
      <c r="M87" s="3" t="n">
        <v>-46.62</v>
      </c>
      <c r="N87" s="3" t="n">
        <v>-46.91</v>
      </c>
    </row>
    <row r="88">
      <c r="A88" s="2" t="n">
        <v>0.225</v>
      </c>
      <c r="B88" s="2" t="n">
        <v>0.15</v>
      </c>
      <c r="C88" s="2" t="n">
        <v>0.85</v>
      </c>
      <c r="D88" s="3" t="n">
        <v>2.19603</v>
      </c>
      <c r="E88" s="3" t="n">
        <v>3.372974</v>
      </c>
      <c r="F88" s="3" t="n">
        <v>1.76875</v>
      </c>
      <c r="G88" s="2" t="n">
        <v>-0.032143</v>
      </c>
      <c r="H88" s="2" t="n">
        <v>0.410048</v>
      </c>
      <c r="I88" s="3" t="n">
        <v>54.12</v>
      </c>
      <c r="J88" s="2" t="n">
        <v>0.3902</v>
      </c>
      <c r="K88" s="2" t="n">
        <v>0.6092</v>
      </c>
      <c r="L88" s="2" t="n">
        <v>0.6098</v>
      </c>
      <c r="M88" s="3" t="n">
        <v>-46.62</v>
      </c>
      <c r="N88" s="3" t="n">
        <v>-46.91</v>
      </c>
    </row>
    <row r="89">
      <c r="A89" s="2" t="n">
        <v>0.225</v>
      </c>
      <c r="B89" s="2" t="n">
        <v>0.2</v>
      </c>
      <c r="C89" s="2" t="n">
        <v>0.8</v>
      </c>
      <c r="D89" s="3" t="n">
        <v>2.066852</v>
      </c>
      <c r="E89" s="3" t="n">
        <v>3.174563</v>
      </c>
      <c r="F89" s="3" t="n">
        <v>1.664706</v>
      </c>
      <c r="G89" s="2" t="n">
        <v>-0.052756</v>
      </c>
      <c r="H89" s="2" t="n">
        <v>0.389137</v>
      </c>
      <c r="I89" s="3" t="n">
        <v>48.34</v>
      </c>
      <c r="J89" s="2" t="n">
        <v>0.3902</v>
      </c>
      <c r="K89" s="2" t="n">
        <v>0.6078</v>
      </c>
      <c r="L89" s="2" t="n">
        <v>0.6098</v>
      </c>
      <c r="M89" s="3" t="n">
        <v>-46.62</v>
      </c>
      <c r="N89" s="3" t="n">
        <v>-46.91</v>
      </c>
    </row>
    <row r="90">
      <c r="A90" s="2" t="n">
        <v>0.225</v>
      </c>
      <c r="B90" s="2" t="n">
        <v>0.25</v>
      </c>
      <c r="C90" s="2" t="n">
        <v>0.75</v>
      </c>
      <c r="D90" s="3" t="n">
        <v>1.937674</v>
      </c>
      <c r="E90" s="3" t="n">
        <v>2.976153</v>
      </c>
      <c r="F90" s="3" t="n">
        <v>1.560662</v>
      </c>
      <c r="G90" s="2" t="n">
        <v>-0.074251</v>
      </c>
      <c r="H90" s="2" t="n">
        <v>0.367213</v>
      </c>
      <c r="I90" s="3" t="n">
        <v>42.56</v>
      </c>
      <c r="J90" s="2" t="n">
        <v>0.3902</v>
      </c>
      <c r="K90" s="2" t="n">
        <v>0.6042</v>
      </c>
      <c r="L90" s="2" t="n">
        <v>0.6098</v>
      </c>
      <c r="M90" s="3" t="n">
        <v>-46.62</v>
      </c>
      <c r="N90" s="3" t="n">
        <v>-46.91</v>
      </c>
    </row>
    <row r="91">
      <c r="A91" s="2" t="n">
        <v>0.225</v>
      </c>
      <c r="B91" s="2" t="n">
        <v>0.3</v>
      </c>
      <c r="C91" s="2" t="n">
        <v>0.7</v>
      </c>
      <c r="D91" s="3" t="n">
        <v>1.808496</v>
      </c>
      <c r="E91" s="3" t="n">
        <v>2.777743</v>
      </c>
      <c r="F91" s="3" t="n">
        <v>1.456618</v>
      </c>
      <c r="G91" s="2" t="n">
        <v>-0.09672699999999999</v>
      </c>
      <c r="H91" s="2" t="n">
        <v>0.34429</v>
      </c>
      <c r="I91" s="3" t="n">
        <v>36.78</v>
      </c>
      <c r="J91" s="2" t="n">
        <v>0.3902</v>
      </c>
      <c r="K91" s="2" t="n">
        <v>0.5916</v>
      </c>
      <c r="L91" s="2" t="n">
        <v>0.609</v>
      </c>
      <c r="M91" s="3" t="n">
        <v>-46.62</v>
      </c>
      <c r="N91" s="3" t="n">
        <v>-46.91</v>
      </c>
    </row>
    <row r="92">
      <c r="A92" s="2" t="n">
        <v>0.225</v>
      </c>
      <c r="B92" s="2" t="n">
        <v>0.35</v>
      </c>
      <c r="C92" s="2" t="n">
        <v>0.65</v>
      </c>
      <c r="D92" s="3" t="n">
        <v>1.679317</v>
      </c>
      <c r="E92" s="3" t="n">
        <v>2.579333</v>
      </c>
      <c r="F92" s="3" t="n">
        <v>1.352574</v>
      </c>
      <c r="G92" s="2" t="n">
        <v>-0.120309</v>
      </c>
      <c r="H92" s="2" t="n">
        <v>0.319749</v>
      </c>
      <c r="I92" s="3" t="n">
        <v>31</v>
      </c>
      <c r="J92" s="2" t="n">
        <v>0.3902</v>
      </c>
      <c r="K92" s="2" t="n">
        <v>0.5610000000000001</v>
      </c>
      <c r="L92" s="2" t="n">
        <v>0.6054</v>
      </c>
      <c r="M92" s="3" t="n">
        <v>-46.62</v>
      </c>
      <c r="N92" s="3" t="n">
        <v>-46.91</v>
      </c>
    </row>
    <row r="93">
      <c r="A93" s="2" t="n">
        <v>0.225</v>
      </c>
      <c r="B93" s="2" t="n">
        <v>0.4</v>
      </c>
      <c r="C93" s="2" t="n">
        <v>0.6</v>
      </c>
      <c r="D93" s="3" t="n">
        <v>1.550139</v>
      </c>
      <c r="E93" s="3" t="n">
        <v>2.380923</v>
      </c>
      <c r="F93" s="3" t="n">
        <v>1.24853</v>
      </c>
      <c r="G93" s="2" t="n">
        <v>-0.145144</v>
      </c>
      <c r="H93" s="2" t="n">
        <v>0.293316</v>
      </c>
      <c r="I93" s="3" t="n">
        <v>25.22</v>
      </c>
      <c r="J93" s="2" t="n">
        <v>0.3902</v>
      </c>
      <c r="K93" s="2" t="n">
        <v>0.4764</v>
      </c>
      <c r="L93" s="2" t="n">
        <v>0.5931999999999999</v>
      </c>
      <c r="M93" s="3" t="n">
        <v>-46.62</v>
      </c>
      <c r="N93" s="3" t="n">
        <v>-46.91</v>
      </c>
    </row>
    <row r="94">
      <c r="A94" s="2" t="n">
        <v>0.225</v>
      </c>
      <c r="B94" s="2" t="n">
        <v>0.45</v>
      </c>
      <c r="C94" s="2" t="n">
        <v>0.55</v>
      </c>
      <c r="D94" s="3" t="n">
        <v>1.420961</v>
      </c>
      <c r="E94" s="3" t="n">
        <v>2.182512</v>
      </c>
      <c r="F94" s="3" t="n">
        <v>1.144485</v>
      </c>
      <c r="G94" s="2" t="n">
        <v>-0.171416</v>
      </c>
      <c r="H94" s="2" t="n">
        <v>0.265533</v>
      </c>
      <c r="I94" s="3" t="n">
        <v>19.44</v>
      </c>
      <c r="J94" s="2" t="n">
        <v>0.3902</v>
      </c>
      <c r="K94" s="2" t="n">
        <v>0.4252</v>
      </c>
      <c r="L94" s="2" t="n">
        <v>0.5554</v>
      </c>
      <c r="M94" s="3" t="n">
        <v>-46.62</v>
      </c>
      <c r="N94" s="3" t="n">
        <v>-46.91</v>
      </c>
    </row>
    <row r="95">
      <c r="A95" s="2" t="n">
        <v>0.225</v>
      </c>
      <c r="B95" s="2" t="n">
        <v>0.5</v>
      </c>
      <c r="C95" s="2" t="n">
        <v>0.5</v>
      </c>
      <c r="D95" s="3" t="n">
        <v>1.291783</v>
      </c>
      <c r="E95" s="3" t="n">
        <v>1.984102</v>
      </c>
      <c r="F95" s="3" t="n">
        <v>1.040441</v>
      </c>
      <c r="G95" s="2" t="n">
        <v>-0.199357</v>
      </c>
      <c r="H95" s="2" t="n">
        <v>0.235108</v>
      </c>
      <c r="I95" s="3" t="n">
        <v>13.66</v>
      </c>
      <c r="J95" s="2" t="n">
        <v>0.3902</v>
      </c>
      <c r="K95" s="2" t="n">
        <v>0.3782</v>
      </c>
      <c r="L95" s="2" t="n">
        <v>0.4394</v>
      </c>
      <c r="M95" s="3" t="n">
        <v>-46.62</v>
      </c>
      <c r="N95" s="3" t="n">
        <v>-46.91</v>
      </c>
    </row>
    <row r="96">
      <c r="A96" s="2" t="n">
        <v>0.225</v>
      </c>
      <c r="B96" s="2" t="n">
        <v>0.55</v>
      </c>
      <c r="C96" s="2" t="n">
        <v>0.45</v>
      </c>
      <c r="D96" s="3" t="n">
        <v>1.162604</v>
      </c>
      <c r="E96" s="3" t="n">
        <v>1.785692</v>
      </c>
      <c r="F96" s="3" t="n">
        <v>0.936397</v>
      </c>
      <c r="G96" s="2" t="n">
        <v>-0.229263</v>
      </c>
      <c r="H96" s="2" t="n">
        <v>0.202326</v>
      </c>
      <c r="I96" s="3" t="n">
        <v>7.88</v>
      </c>
      <c r="J96" s="2" t="n">
        <v>0.3902</v>
      </c>
      <c r="K96" s="2" t="n">
        <v>0.1998</v>
      </c>
      <c r="L96" s="2" t="n">
        <v>0.3746</v>
      </c>
      <c r="M96" s="3" t="n">
        <v>-46.62</v>
      </c>
      <c r="N96" s="3" t="n">
        <v>-46.91</v>
      </c>
    </row>
    <row r="97">
      <c r="A97" s="2" t="n">
        <v>0.225</v>
      </c>
      <c r="B97" s="2" t="n">
        <v>0.6</v>
      </c>
      <c r="C97" s="2" t="n">
        <v>0.4</v>
      </c>
      <c r="D97" s="3" t="n">
        <v>1.033426</v>
      </c>
      <c r="E97" s="3" t="n">
        <v>1.587282</v>
      </c>
      <c r="F97" s="3" t="n">
        <v>0.832353</v>
      </c>
      <c r="G97" s="2" t="n">
        <v>-0.261525</v>
      </c>
      <c r="H97" s="2" t="n">
        <v>0.165795</v>
      </c>
      <c r="I97" s="3" t="n">
        <v>2.1</v>
      </c>
      <c r="J97" s="2" t="n">
        <v>0.3902</v>
      </c>
      <c r="K97" s="2" t="n">
        <v>0.0008</v>
      </c>
      <c r="L97" s="2" t="n">
        <v>0.1458</v>
      </c>
      <c r="M97" s="3" t="n">
        <v>-46.62</v>
      </c>
      <c r="N97" s="3" t="n">
        <v>-46.91</v>
      </c>
    </row>
    <row r="98">
      <c r="A98" s="2" t="n">
        <v>0.25</v>
      </c>
      <c r="B98" s="2" t="n">
        <v>0.05</v>
      </c>
      <c r="C98" s="2" t="n">
        <v>0.95</v>
      </c>
      <c r="D98" s="3" t="n">
        <v>2.272313</v>
      </c>
      <c r="E98" s="3" t="n">
        <v>3.49146</v>
      </c>
      <c r="F98" s="3" t="n">
        <v>1.830534</v>
      </c>
      <c r="G98" s="2" t="n">
        <v>-0.024268</v>
      </c>
      <c r="H98" s="2" t="n">
        <v>0.41912</v>
      </c>
      <c r="I98" s="3" t="n">
        <v>62.1</v>
      </c>
      <c r="J98" s="2" t="n">
        <v>0.3902</v>
      </c>
      <c r="K98" s="2" t="n">
        <v>0.6096</v>
      </c>
      <c r="L98" s="2" t="n">
        <v>0.6098</v>
      </c>
      <c r="M98" s="3" t="n">
        <v>-50.2</v>
      </c>
      <c r="N98" s="3" t="n">
        <v>-50.49</v>
      </c>
    </row>
    <row r="99">
      <c r="A99" s="2" t="n">
        <v>0.25</v>
      </c>
      <c r="B99" s="2" t="n">
        <v>0.1</v>
      </c>
      <c r="C99" s="2" t="n">
        <v>0.9</v>
      </c>
      <c r="D99" s="3" t="n">
        <v>2.152717</v>
      </c>
      <c r="E99" s="3" t="n">
        <v>3.307699</v>
      </c>
      <c r="F99" s="3" t="n">
        <v>1.73419</v>
      </c>
      <c r="G99" s="2" t="n">
        <v>-0.042705</v>
      </c>
      <c r="H99" s="2" t="n">
        <v>0.400583</v>
      </c>
      <c r="I99" s="3" t="n">
        <v>56.32</v>
      </c>
      <c r="J99" s="2" t="n">
        <v>0.3902</v>
      </c>
      <c r="K99" s="2" t="n">
        <v>0.6088</v>
      </c>
      <c r="L99" s="2" t="n">
        <v>0.6098</v>
      </c>
      <c r="M99" s="3" t="n">
        <v>-50.2</v>
      </c>
      <c r="N99" s="3" t="n">
        <v>-50.49</v>
      </c>
    </row>
    <row r="100">
      <c r="A100" s="2" t="n">
        <v>0.25</v>
      </c>
      <c r="B100" s="2" t="n">
        <v>0.15</v>
      </c>
      <c r="C100" s="2" t="n">
        <v>0.85</v>
      </c>
      <c r="D100" s="3" t="n">
        <v>2.033122</v>
      </c>
      <c r="E100" s="3" t="n">
        <v>3.123938</v>
      </c>
      <c r="F100" s="3" t="n">
        <v>1.637846</v>
      </c>
      <c r="G100" s="2" t="n">
        <v>-0.061838</v>
      </c>
      <c r="H100" s="2" t="n">
        <v>0.381118</v>
      </c>
      <c r="I100" s="3" t="n">
        <v>50.54</v>
      </c>
      <c r="J100" s="2" t="n">
        <v>0.3902</v>
      </c>
      <c r="K100" s="2" t="n">
        <v>0.607</v>
      </c>
      <c r="L100" s="2" t="n">
        <v>0.6098</v>
      </c>
      <c r="M100" s="3" t="n">
        <v>-50.2</v>
      </c>
      <c r="N100" s="3" t="n">
        <v>-50.49</v>
      </c>
    </row>
    <row r="101">
      <c r="A101" s="2" t="n">
        <v>0.25</v>
      </c>
      <c r="B101" s="2" t="n">
        <v>0.2</v>
      </c>
      <c r="C101" s="2" t="n">
        <v>0.8</v>
      </c>
      <c r="D101" s="3" t="n">
        <v>1.913526</v>
      </c>
      <c r="E101" s="3" t="n">
        <v>2.940177</v>
      </c>
      <c r="F101" s="3" t="n">
        <v>1.541503</v>
      </c>
      <c r="G101" s="2" t="n">
        <v>-0.08173900000000001</v>
      </c>
      <c r="H101" s="2" t="n">
        <v>0.360732</v>
      </c>
      <c r="I101" s="3" t="n">
        <v>44.76</v>
      </c>
      <c r="J101" s="2" t="n">
        <v>0.3902</v>
      </c>
      <c r="K101" s="2" t="n">
        <v>0.6022</v>
      </c>
      <c r="L101" s="2" t="n">
        <v>0.6096</v>
      </c>
      <c r="M101" s="3" t="n">
        <v>-50.2</v>
      </c>
      <c r="N101" s="3" t="n">
        <v>-50.49</v>
      </c>
    </row>
    <row r="102">
      <c r="A102" s="2" t="n">
        <v>0.25</v>
      </c>
      <c r="B102" s="2" t="n">
        <v>0.25</v>
      </c>
      <c r="C102" s="2" t="n">
        <v>0.75</v>
      </c>
      <c r="D102" s="3" t="n">
        <v>1.793931</v>
      </c>
      <c r="E102" s="3" t="n">
        <v>2.756416</v>
      </c>
      <c r="F102" s="3" t="n">
        <v>1.445159</v>
      </c>
      <c r="G102" s="2" t="n">
        <v>-0.102491</v>
      </c>
      <c r="H102" s="2" t="n">
        <v>0.339328</v>
      </c>
      <c r="I102" s="3" t="n">
        <v>38.98</v>
      </c>
      <c r="J102" s="2" t="n">
        <v>0.3902</v>
      </c>
      <c r="K102" s="2" t="n">
        <v>0.5878</v>
      </c>
      <c r="L102" s="2" t="n">
        <v>0.6088</v>
      </c>
      <c r="M102" s="3" t="n">
        <v>-50.2</v>
      </c>
      <c r="N102" s="3" t="n">
        <v>-50.49</v>
      </c>
    </row>
    <row r="103">
      <c r="A103" s="2" t="n">
        <v>0.25</v>
      </c>
      <c r="B103" s="2" t="n">
        <v>0.3</v>
      </c>
      <c r="C103" s="2" t="n">
        <v>0.7</v>
      </c>
      <c r="D103" s="3" t="n">
        <v>1.674336</v>
      </c>
      <c r="E103" s="3" t="n">
        <v>2.572655</v>
      </c>
      <c r="F103" s="3" t="n">
        <v>1.348815</v>
      </c>
      <c r="G103" s="2" t="n">
        <v>-0.124192</v>
      </c>
      <c r="H103" s="2" t="n">
        <v>0.31695</v>
      </c>
      <c r="I103" s="3" t="n">
        <v>33.2</v>
      </c>
      <c r="J103" s="2" t="n">
        <v>0.3902</v>
      </c>
      <c r="K103" s="2" t="n">
        <v>0.5542</v>
      </c>
      <c r="L103" s="2" t="n">
        <v>0.605</v>
      </c>
      <c r="M103" s="3" t="n">
        <v>-50.2</v>
      </c>
      <c r="N103" s="3" t="n">
        <v>-50.49</v>
      </c>
    </row>
    <row r="104">
      <c r="A104" s="2" t="n">
        <v>0.25</v>
      </c>
      <c r="B104" s="2" t="n">
        <v>0.35</v>
      </c>
      <c r="C104" s="2" t="n">
        <v>0.65</v>
      </c>
      <c r="D104" s="3" t="n">
        <v>1.55474</v>
      </c>
      <c r="E104" s="3" t="n">
        <v>2.388894</v>
      </c>
      <c r="F104" s="3" t="n">
        <v>1.252471</v>
      </c>
      <c r="G104" s="2" t="n">
        <v>-0.14696</v>
      </c>
      <c r="H104" s="2" t="n">
        <v>0.292804</v>
      </c>
      <c r="I104" s="3" t="n">
        <v>27.42</v>
      </c>
      <c r="J104" s="2" t="n">
        <v>0.3902</v>
      </c>
      <c r="K104" s="2" t="n">
        <v>0.4736</v>
      </c>
      <c r="L104" s="2" t="n">
        <v>0.593</v>
      </c>
      <c r="M104" s="3" t="n">
        <v>-50.2</v>
      </c>
      <c r="N104" s="3" t="n">
        <v>-50.49</v>
      </c>
    </row>
    <row r="105">
      <c r="A105" s="2" t="n">
        <v>0.25</v>
      </c>
      <c r="B105" s="2" t="n">
        <v>0.4</v>
      </c>
      <c r="C105" s="2" t="n">
        <v>0.6</v>
      </c>
      <c r="D105" s="3" t="n">
        <v>1.435145</v>
      </c>
      <c r="E105" s="3" t="n">
        <v>2.205133</v>
      </c>
      <c r="F105" s="3" t="n">
        <v>1.156127</v>
      </c>
      <c r="G105" s="2" t="n">
        <v>-0.170939</v>
      </c>
      <c r="H105" s="2" t="n">
        <v>0.267367</v>
      </c>
      <c r="I105" s="3" t="n">
        <v>21.64</v>
      </c>
      <c r="J105" s="2" t="n">
        <v>0.3902</v>
      </c>
      <c r="K105" s="2" t="n">
        <v>0.4256</v>
      </c>
      <c r="L105" s="2" t="n">
        <v>0.5596</v>
      </c>
      <c r="M105" s="3" t="n">
        <v>-50.2</v>
      </c>
      <c r="N105" s="3" t="n">
        <v>-50.49</v>
      </c>
    </row>
    <row r="106">
      <c r="A106" s="2" t="n">
        <v>0.25</v>
      </c>
      <c r="B106" s="2" t="n">
        <v>0.45</v>
      </c>
      <c r="C106" s="2" t="n">
        <v>0.55</v>
      </c>
      <c r="D106" s="3" t="n">
        <v>1.315549</v>
      </c>
      <c r="E106" s="3" t="n">
        <v>2.021372</v>
      </c>
      <c r="F106" s="3" t="n">
        <v>1.059783</v>
      </c>
      <c r="G106" s="2" t="n">
        <v>-0.196306</v>
      </c>
      <c r="H106" s="2" t="n">
        <v>0.239508</v>
      </c>
      <c r="I106" s="3" t="n">
        <v>15.86</v>
      </c>
      <c r="J106" s="2" t="n">
        <v>0.3902</v>
      </c>
      <c r="K106" s="2" t="n">
        <v>0.3866</v>
      </c>
      <c r="L106" s="2" t="n">
        <v>0.4534</v>
      </c>
      <c r="M106" s="3" t="n">
        <v>-50.2</v>
      </c>
      <c r="N106" s="3" t="n">
        <v>-50.49</v>
      </c>
    </row>
    <row r="107">
      <c r="A107" s="2" t="n">
        <v>0.25</v>
      </c>
      <c r="B107" s="2" t="n">
        <v>0.5</v>
      </c>
      <c r="C107" s="2" t="n">
        <v>0.5</v>
      </c>
      <c r="D107" s="3" t="n">
        <v>1.195954</v>
      </c>
      <c r="E107" s="3" t="n">
        <v>1.837611</v>
      </c>
      <c r="F107" s="3" t="n">
        <v>0.963439</v>
      </c>
      <c r="G107" s="2" t="n">
        <v>-0.223285</v>
      </c>
      <c r="H107" s="2" t="n">
        <v>0.209894</v>
      </c>
      <c r="I107" s="3" t="n">
        <v>10.08</v>
      </c>
      <c r="J107" s="2" t="n">
        <v>0.3902</v>
      </c>
      <c r="K107" s="2" t="n">
        <v>0.2538</v>
      </c>
      <c r="L107" s="2" t="n">
        <v>0.3908</v>
      </c>
      <c r="M107" s="3" t="n">
        <v>-50.2</v>
      </c>
      <c r="N107" s="3" t="n">
        <v>-50.49</v>
      </c>
    </row>
    <row r="108">
      <c r="A108" s="2" t="n">
        <v>0.25</v>
      </c>
      <c r="B108" s="2" t="n">
        <v>0.55</v>
      </c>
      <c r="C108" s="2" t="n">
        <v>0.45</v>
      </c>
      <c r="D108" s="3" t="n">
        <v>1.076359</v>
      </c>
      <c r="E108" s="3" t="n">
        <v>1.65385</v>
      </c>
      <c r="F108" s="3" t="n">
        <v>0.8670949999999999</v>
      </c>
      <c r="G108" s="2" t="n">
        <v>-0.252162</v>
      </c>
      <c r="H108" s="2" t="n">
        <v>0.177673</v>
      </c>
      <c r="I108" s="3" t="n">
        <v>4.3</v>
      </c>
      <c r="J108" s="2" t="n">
        <v>0.3902</v>
      </c>
      <c r="K108" s="2" t="n">
        <v>0.0134</v>
      </c>
      <c r="L108" s="2" t="n">
        <v>0.2504</v>
      </c>
      <c r="M108" s="3" t="n">
        <v>-50.2</v>
      </c>
      <c r="N108" s="3" t="n">
        <v>-50.49</v>
      </c>
    </row>
    <row r="109">
      <c r="A109" s="2" t="n">
        <v>0.25</v>
      </c>
      <c r="B109" s="2" t="n">
        <v>0.6</v>
      </c>
      <c r="C109" s="2" t="n">
        <v>0.4</v>
      </c>
      <c r="D109" s="3" t="n">
        <v>0.956763</v>
      </c>
      <c r="E109" s="3" t="n">
        <v>1.470089</v>
      </c>
      <c r="F109" s="3" t="n">
        <v>0.770751</v>
      </c>
      <c r="G109" s="2" t="n">
        <v>-0.283316</v>
      </c>
      <c r="H109" s="2" t="n">
        <v>0.141074</v>
      </c>
      <c r="I109" s="3" t="n">
        <v>-1.48</v>
      </c>
      <c r="J109" s="2" t="n">
        <v>0.3902</v>
      </c>
      <c r="K109" s="2" t="n">
        <v>0</v>
      </c>
      <c r="L109" s="2" t="n">
        <v>0.0002</v>
      </c>
      <c r="M109" s="3" t="n">
        <v>-50.2</v>
      </c>
      <c r="N109" s="3" t="n">
        <v>-50.49</v>
      </c>
    </row>
    <row r="110">
      <c r="A110" s="2" t="n">
        <v>0.275</v>
      </c>
      <c r="B110" s="2" t="n">
        <v>0.05</v>
      </c>
      <c r="C110" s="2" t="n">
        <v>0.95</v>
      </c>
      <c r="D110" s="3" t="n">
        <v>2.115413</v>
      </c>
      <c r="E110" s="3" t="n">
        <v>3.247672</v>
      </c>
      <c r="F110" s="3" t="n">
        <v>1.704445</v>
      </c>
      <c r="G110" s="2" t="n">
        <v>-0.051699</v>
      </c>
      <c r="H110" s="2" t="n">
        <v>0.392599</v>
      </c>
      <c r="I110" s="3" t="n">
        <v>58.52</v>
      </c>
      <c r="J110" s="2" t="n">
        <v>0.3902</v>
      </c>
      <c r="K110" s="2" t="n">
        <v>0.6088</v>
      </c>
      <c r="L110" s="2" t="n">
        <v>0.6098</v>
      </c>
      <c r="M110" s="3" t="n">
        <v>-53.78</v>
      </c>
      <c r="N110" s="3" t="n">
        <v>-54.07</v>
      </c>
    </row>
    <row r="111">
      <c r="A111" s="2" t="n">
        <v>0.275</v>
      </c>
      <c r="B111" s="2" t="n">
        <v>0.1</v>
      </c>
      <c r="C111" s="2" t="n">
        <v>0.9</v>
      </c>
      <c r="D111" s="3" t="n">
        <v>2.004076</v>
      </c>
      <c r="E111" s="3" t="n">
        <v>3.076742</v>
      </c>
      <c r="F111" s="3" t="n">
        <v>1.614737</v>
      </c>
      <c r="G111" s="2" t="n">
        <v>-0.06955600000000001</v>
      </c>
      <c r="H111" s="2" t="n">
        <v>0.374317</v>
      </c>
      <c r="I111" s="3" t="n">
        <v>52.74</v>
      </c>
      <c r="J111" s="2" t="n">
        <v>0.3902</v>
      </c>
      <c r="K111" s="2" t="n">
        <v>0.606</v>
      </c>
      <c r="L111" s="2" t="n">
        <v>0.6098</v>
      </c>
      <c r="M111" s="3" t="n">
        <v>-53.78</v>
      </c>
      <c r="N111" s="3" t="n">
        <v>-54.07</v>
      </c>
    </row>
    <row r="112">
      <c r="A112" s="2" t="n">
        <v>0.275</v>
      </c>
      <c r="B112" s="2" t="n">
        <v>0.15</v>
      </c>
      <c r="C112" s="2" t="n">
        <v>0.85</v>
      </c>
      <c r="D112" s="3" t="n">
        <v>1.892738</v>
      </c>
      <c r="E112" s="3" t="n">
        <v>2.905812</v>
      </c>
      <c r="F112" s="3" t="n">
        <v>1.52503</v>
      </c>
      <c r="G112" s="2" t="n">
        <v>-0.088088</v>
      </c>
      <c r="H112" s="2" t="n">
        <v>0.355124</v>
      </c>
      <c r="I112" s="3" t="n">
        <v>46.96</v>
      </c>
      <c r="J112" s="2" t="n">
        <v>0.3902</v>
      </c>
      <c r="K112" s="2" t="n">
        <v>0.599</v>
      </c>
      <c r="L112" s="2" t="n">
        <v>0.6094000000000001</v>
      </c>
      <c r="M112" s="3" t="n">
        <v>-53.78</v>
      </c>
      <c r="N112" s="3" t="n">
        <v>-54.07</v>
      </c>
    </row>
    <row r="113">
      <c r="A113" s="2" t="n">
        <v>0.275</v>
      </c>
      <c r="B113" s="2" t="n">
        <v>0.2</v>
      </c>
      <c r="C113" s="2" t="n">
        <v>0.8</v>
      </c>
      <c r="D113" s="3" t="n">
        <v>1.781401</v>
      </c>
      <c r="E113" s="3" t="n">
        <v>2.734882</v>
      </c>
      <c r="F113" s="3" t="n">
        <v>1.435322</v>
      </c>
      <c r="G113" s="2" t="n">
        <v>-0.107364</v>
      </c>
      <c r="H113" s="2" t="n">
        <v>0.335199</v>
      </c>
      <c r="I113" s="3" t="n">
        <v>41.18</v>
      </c>
      <c r="J113" s="2" t="n">
        <v>0.3902</v>
      </c>
      <c r="K113" s="2" t="n">
        <v>0.5852000000000001</v>
      </c>
      <c r="L113" s="2" t="n">
        <v>0.6084000000000001</v>
      </c>
      <c r="M113" s="3" t="n">
        <v>-53.78</v>
      </c>
      <c r="N113" s="3" t="n">
        <v>-54.07</v>
      </c>
    </row>
    <row r="114">
      <c r="A114" s="2" t="n">
        <v>0.275</v>
      </c>
      <c r="B114" s="2" t="n">
        <v>0.25</v>
      </c>
      <c r="C114" s="2" t="n">
        <v>0.75</v>
      </c>
      <c r="D114" s="3" t="n">
        <v>1.670063</v>
      </c>
      <c r="E114" s="3" t="n">
        <v>2.563952</v>
      </c>
      <c r="F114" s="3" t="n">
        <v>1.345614</v>
      </c>
      <c r="G114" s="2" t="n">
        <v>-0.127464</v>
      </c>
      <c r="H114" s="2" t="n">
        <v>0.314506</v>
      </c>
      <c r="I114" s="3" t="n">
        <v>35.4</v>
      </c>
      <c r="J114" s="2" t="n">
        <v>0.3902</v>
      </c>
      <c r="K114" s="2" t="n">
        <v>0.546</v>
      </c>
      <c r="L114" s="2" t="n">
        <v>0.6044</v>
      </c>
      <c r="M114" s="3" t="n">
        <v>-53.78</v>
      </c>
      <c r="N114" s="3" t="n">
        <v>-54.07</v>
      </c>
    </row>
    <row r="115">
      <c r="A115" s="2" t="n">
        <v>0.275</v>
      </c>
      <c r="B115" s="2" t="n">
        <v>0.3</v>
      </c>
      <c r="C115" s="2" t="n">
        <v>0.7</v>
      </c>
      <c r="D115" s="3" t="n">
        <v>1.558726</v>
      </c>
      <c r="E115" s="3" t="n">
        <v>2.393022</v>
      </c>
      <c r="F115" s="3" t="n">
        <v>1.255907</v>
      </c>
      <c r="G115" s="2" t="n">
        <v>-0.148484</v>
      </c>
      <c r="H115" s="2" t="n">
        <v>0.292076</v>
      </c>
      <c r="I115" s="3" t="n">
        <v>29.62</v>
      </c>
      <c r="J115" s="2" t="n">
        <v>0.3902</v>
      </c>
      <c r="K115" s="2" t="n">
        <v>0.4718</v>
      </c>
      <c r="L115" s="2" t="n">
        <v>0.5928</v>
      </c>
      <c r="M115" s="3" t="n">
        <v>-53.78</v>
      </c>
      <c r="N115" s="3" t="n">
        <v>-54.07</v>
      </c>
    </row>
    <row r="116">
      <c r="A116" s="2" t="n">
        <v>0.275</v>
      </c>
      <c r="B116" s="2" t="n">
        <v>0.35</v>
      </c>
      <c r="C116" s="2" t="n">
        <v>0.65</v>
      </c>
      <c r="D116" s="3" t="n">
        <v>1.447388</v>
      </c>
      <c r="E116" s="3" t="n">
        <v>2.222092</v>
      </c>
      <c r="F116" s="3" t="n">
        <v>1.166199</v>
      </c>
      <c r="G116" s="2" t="n">
        <v>-0.170538</v>
      </c>
      <c r="H116" s="2" t="n">
        <v>0.268851</v>
      </c>
      <c r="I116" s="3" t="n">
        <v>23.84</v>
      </c>
      <c r="J116" s="2" t="n">
        <v>0.3902</v>
      </c>
      <c r="K116" s="2" t="n">
        <v>0.4264</v>
      </c>
      <c r="L116" s="2" t="n">
        <v>0.5634</v>
      </c>
      <c r="M116" s="3" t="n">
        <v>-53.78</v>
      </c>
      <c r="N116" s="3" t="n">
        <v>-54.07</v>
      </c>
    </row>
    <row r="117">
      <c r="A117" s="2" t="n">
        <v>0.275</v>
      </c>
      <c r="B117" s="2" t="n">
        <v>0.4</v>
      </c>
      <c r="C117" s="2" t="n">
        <v>0.6</v>
      </c>
      <c r="D117" s="3" t="n">
        <v>1.336051</v>
      </c>
      <c r="E117" s="3" t="n">
        <v>2.051161</v>
      </c>
      <c r="F117" s="3" t="n">
        <v>1.076491</v>
      </c>
      <c r="G117" s="2" t="n">
        <v>-0.193766</v>
      </c>
      <c r="H117" s="2" t="n">
        <v>0.243233</v>
      </c>
      <c r="I117" s="3" t="n">
        <v>18.06</v>
      </c>
      <c r="J117" s="2" t="n">
        <v>0.3902</v>
      </c>
      <c r="K117" s="2" t="n">
        <v>0.3902</v>
      </c>
      <c r="L117" s="2" t="n">
        <v>0.4674</v>
      </c>
      <c r="M117" s="3" t="n">
        <v>-53.78</v>
      </c>
      <c r="N117" s="3" t="n">
        <v>-54.07</v>
      </c>
    </row>
    <row r="118">
      <c r="A118" s="2" t="n">
        <v>0.275</v>
      </c>
      <c r="B118" s="2" t="n">
        <v>0.45</v>
      </c>
      <c r="C118" s="2" t="n">
        <v>0.55</v>
      </c>
      <c r="D118" s="3" t="n">
        <v>1.224713</v>
      </c>
      <c r="E118" s="3" t="n">
        <v>1.880231</v>
      </c>
      <c r="F118" s="3" t="n">
        <v>0.986784</v>
      </c>
      <c r="G118" s="2" t="n">
        <v>-0.218339</v>
      </c>
      <c r="H118" s="2" t="n">
        <v>0.216</v>
      </c>
      <c r="I118" s="3" t="n">
        <v>12.28</v>
      </c>
      <c r="J118" s="2" t="n">
        <v>0.3902</v>
      </c>
      <c r="K118" s="2" t="n">
        <v>0.2892</v>
      </c>
      <c r="L118" s="2" t="n">
        <v>0.4028</v>
      </c>
      <c r="M118" s="3" t="n">
        <v>-53.78</v>
      </c>
      <c r="N118" s="3" t="n">
        <v>-54.07</v>
      </c>
    </row>
    <row r="119">
      <c r="A119" s="2" t="n">
        <v>0.275</v>
      </c>
      <c r="B119" s="2" t="n">
        <v>0.5</v>
      </c>
      <c r="C119" s="2" t="n">
        <v>0.5</v>
      </c>
      <c r="D119" s="3" t="n">
        <v>1.113375</v>
      </c>
      <c r="E119" s="3" t="n">
        <v>1.709301</v>
      </c>
      <c r="F119" s="3" t="n">
        <v>0.897076</v>
      </c>
      <c r="G119" s="2" t="n">
        <v>-0.244474</v>
      </c>
      <c r="H119" s="2" t="n">
        <v>0.187413</v>
      </c>
      <c r="I119" s="3" t="n">
        <v>6.5</v>
      </c>
      <c r="J119" s="2" t="n">
        <v>0.3902</v>
      </c>
      <c r="K119" s="2" t="n">
        <v>0.0532</v>
      </c>
      <c r="L119" s="2" t="n">
        <v>0.309</v>
      </c>
      <c r="M119" s="3" t="n">
        <v>-53.78</v>
      </c>
      <c r="N119" s="3" t="n">
        <v>-54.07</v>
      </c>
    </row>
    <row r="120">
      <c r="A120" s="2" t="n">
        <v>0.275</v>
      </c>
      <c r="B120" s="2" t="n">
        <v>0.55</v>
      </c>
      <c r="C120" s="2" t="n">
        <v>0.45</v>
      </c>
      <c r="D120" s="3" t="n">
        <v>1.002038</v>
      </c>
      <c r="E120" s="3" t="n">
        <v>1.538371</v>
      </c>
      <c r="F120" s="3" t="n">
        <v>0.807369</v>
      </c>
      <c r="G120" s="2" t="n">
        <v>-0.272448</v>
      </c>
      <c r="H120" s="2" t="n">
        <v>0.154702</v>
      </c>
      <c r="I120" s="3" t="n">
        <v>0.72</v>
      </c>
      <c r="J120" s="2" t="n">
        <v>0.3902</v>
      </c>
      <c r="K120" s="2" t="n">
        <v>0</v>
      </c>
      <c r="L120" s="2" t="n">
        <v>0.023</v>
      </c>
      <c r="M120" s="3" t="n">
        <v>-53.78</v>
      </c>
      <c r="N120" s="3" t="n">
        <v>-54.07</v>
      </c>
    </row>
    <row r="121">
      <c r="A121" s="2" t="n">
        <v>0.275</v>
      </c>
      <c r="B121" s="2" t="n">
        <v>0.6</v>
      </c>
      <c r="C121" s="2" t="n">
        <v>0.4</v>
      </c>
      <c r="D121" s="3" t="n">
        <v>0.8907</v>
      </c>
      <c r="E121" s="3" t="n">
        <v>1.367441</v>
      </c>
      <c r="F121" s="3" t="n">
        <v>0.717661</v>
      </c>
      <c r="G121" s="2" t="n">
        <v>-0.302629</v>
      </c>
      <c r="H121" s="2" t="n">
        <v>0.115429</v>
      </c>
      <c r="I121" s="3" t="n">
        <v>-5.06</v>
      </c>
      <c r="J121" s="2" t="n">
        <v>0.3904</v>
      </c>
      <c r="K121" s="2" t="n">
        <v>0</v>
      </c>
      <c r="L121" s="2" t="n">
        <v>0</v>
      </c>
      <c r="M121" s="3" t="n">
        <v>-53.78</v>
      </c>
      <c r="N121" s="3" t="n">
        <v>-54.07</v>
      </c>
    </row>
    <row r="122">
      <c r="A122" s="2" t="n">
        <v>0.3</v>
      </c>
      <c r="B122" s="2" t="n">
        <v>0.05</v>
      </c>
      <c r="C122" s="2" t="n">
        <v>0.95</v>
      </c>
      <c r="D122" s="3" t="n">
        <v>1.978801</v>
      </c>
      <c r="E122" s="3" t="n">
        <v>3.034921</v>
      </c>
      <c r="F122" s="3" t="n">
        <v>1.594643</v>
      </c>
      <c r="G122" s="2" t="n">
        <v>-0.076197</v>
      </c>
      <c r="H122" s="2" t="n">
        <v>0.368338</v>
      </c>
      <c r="I122" s="3" t="n">
        <v>54.94</v>
      </c>
      <c r="J122" s="2" t="n">
        <v>0.3902</v>
      </c>
      <c r="K122" s="2" t="n">
        <v>0.6044</v>
      </c>
      <c r="L122" s="2" t="n">
        <v>0.6098</v>
      </c>
      <c r="M122" s="3" t="n">
        <v>-57.36</v>
      </c>
      <c r="N122" s="3" t="n">
        <v>-57.65</v>
      </c>
    </row>
    <row r="123">
      <c r="A123" s="2" t="n">
        <v>0.3</v>
      </c>
      <c r="B123" s="2" t="n">
        <v>0.1</v>
      </c>
      <c r="C123" s="2" t="n">
        <v>0.9</v>
      </c>
      <c r="D123" s="3" t="n">
        <v>1.874653</v>
      </c>
      <c r="E123" s="3" t="n">
        <v>2.875188</v>
      </c>
      <c r="F123" s="3" t="n">
        <v>1.510714</v>
      </c>
      <c r="G123" s="2" t="n">
        <v>-0.09354</v>
      </c>
      <c r="H123" s="2" t="n">
        <v>0.350394</v>
      </c>
      <c r="I123" s="3" t="n">
        <v>49.16</v>
      </c>
      <c r="J123" s="2" t="n">
        <v>0.3902</v>
      </c>
      <c r="K123" s="2" t="n">
        <v>0.596</v>
      </c>
      <c r="L123" s="2" t="n">
        <v>0.6094000000000001</v>
      </c>
      <c r="M123" s="3" t="n">
        <v>-57.36</v>
      </c>
      <c r="N123" s="3" t="n">
        <v>-57.65</v>
      </c>
    </row>
    <row r="124">
      <c r="A124" s="2" t="n">
        <v>0.3</v>
      </c>
      <c r="B124" s="2" t="n">
        <v>0.15</v>
      </c>
      <c r="C124" s="2" t="n">
        <v>0.85</v>
      </c>
      <c r="D124" s="3" t="n">
        <v>1.770506</v>
      </c>
      <c r="E124" s="3" t="n">
        <v>2.715455</v>
      </c>
      <c r="F124" s="3" t="n">
        <v>1.426786</v>
      </c>
      <c r="G124" s="2" t="n">
        <v>-0.111538</v>
      </c>
      <c r="H124" s="2" t="n">
        <v>0.331668</v>
      </c>
      <c r="I124" s="3" t="n">
        <v>43.38</v>
      </c>
      <c r="J124" s="2" t="n">
        <v>0.3902</v>
      </c>
      <c r="K124" s="2" t="n">
        <v>0.5816</v>
      </c>
      <c r="L124" s="2" t="n">
        <v>0.6078</v>
      </c>
      <c r="M124" s="3" t="n">
        <v>-57.36</v>
      </c>
      <c r="N124" s="3" t="n">
        <v>-57.65</v>
      </c>
    </row>
    <row r="125">
      <c r="A125" s="2" t="n">
        <v>0.3</v>
      </c>
      <c r="B125" s="2" t="n">
        <v>0.2</v>
      </c>
      <c r="C125" s="2" t="n">
        <v>0.8</v>
      </c>
      <c r="D125" s="3" t="n">
        <v>1.666359</v>
      </c>
      <c r="E125" s="3" t="n">
        <v>2.555723</v>
      </c>
      <c r="F125" s="3" t="n">
        <v>1.342857</v>
      </c>
      <c r="G125" s="2" t="n">
        <v>-0.13026</v>
      </c>
      <c r="H125" s="2" t="n">
        <v>0.312312</v>
      </c>
      <c r="I125" s="3" t="n">
        <v>37.6</v>
      </c>
      <c r="J125" s="2" t="n">
        <v>0.3902</v>
      </c>
      <c r="K125" s="2" t="n">
        <v>0.5402</v>
      </c>
      <c r="L125" s="2" t="n">
        <v>0.6042</v>
      </c>
      <c r="M125" s="3" t="n">
        <v>-57.36</v>
      </c>
      <c r="N125" s="3" t="n">
        <v>-57.65</v>
      </c>
    </row>
    <row r="126">
      <c r="A126" s="2" t="n">
        <v>0.3</v>
      </c>
      <c r="B126" s="2" t="n">
        <v>0.25</v>
      </c>
      <c r="C126" s="2" t="n">
        <v>0.75</v>
      </c>
      <c r="D126" s="3" t="n">
        <v>1.562211</v>
      </c>
      <c r="E126" s="3" t="n">
        <v>2.39599</v>
      </c>
      <c r="F126" s="3" t="n">
        <v>1.258928</v>
      </c>
      <c r="G126" s="2" t="n">
        <v>-0.149782</v>
      </c>
      <c r="H126" s="2" t="n">
        <v>0.291625</v>
      </c>
      <c r="I126" s="3" t="n">
        <v>31.82</v>
      </c>
      <c r="J126" s="2" t="n">
        <v>0.3902</v>
      </c>
      <c r="K126" s="2" t="n">
        <v>0.4702</v>
      </c>
      <c r="L126" s="2" t="n">
        <v>0.5924</v>
      </c>
      <c r="M126" s="3" t="n">
        <v>-57.36</v>
      </c>
      <c r="N126" s="3" t="n">
        <v>-57.65</v>
      </c>
    </row>
    <row r="127">
      <c r="A127" s="2" t="n">
        <v>0.3</v>
      </c>
      <c r="B127" s="2" t="n">
        <v>0.3</v>
      </c>
      <c r="C127" s="2" t="n">
        <v>0.7</v>
      </c>
      <c r="D127" s="3" t="n">
        <v>1.458064</v>
      </c>
      <c r="E127" s="3" t="n">
        <v>2.236257</v>
      </c>
      <c r="F127" s="3" t="n">
        <v>1.175</v>
      </c>
      <c r="G127" s="2" t="n">
        <v>-0.170197</v>
      </c>
      <c r="H127" s="2" t="n">
        <v>0.270121</v>
      </c>
      <c r="I127" s="3" t="n">
        <v>26.04</v>
      </c>
      <c r="J127" s="2" t="n">
        <v>0.3902</v>
      </c>
      <c r="K127" s="2" t="n">
        <v>0.4268</v>
      </c>
      <c r="L127" s="2" t="n">
        <v>0.5658</v>
      </c>
      <c r="M127" s="3" t="n">
        <v>-57.36</v>
      </c>
      <c r="N127" s="3" t="n">
        <v>-57.65</v>
      </c>
    </row>
    <row r="128">
      <c r="A128" s="2" t="n">
        <v>0.3</v>
      </c>
      <c r="B128" s="2" t="n">
        <v>0.35</v>
      </c>
      <c r="C128" s="2" t="n">
        <v>0.65</v>
      </c>
      <c r="D128" s="3" t="n">
        <v>1.353916</v>
      </c>
      <c r="E128" s="3" t="n">
        <v>2.076525</v>
      </c>
      <c r="F128" s="3" t="n">
        <v>1.091071</v>
      </c>
      <c r="G128" s="2" t="n">
        <v>-0.191618</v>
      </c>
      <c r="H128" s="2" t="n">
        <v>0.246274</v>
      </c>
      <c r="I128" s="3" t="n">
        <v>20.26</v>
      </c>
      <c r="J128" s="2" t="n">
        <v>0.3902</v>
      </c>
      <c r="K128" s="2" t="n">
        <v>0.3942</v>
      </c>
      <c r="L128" s="2" t="n">
        <v>0.4824</v>
      </c>
      <c r="M128" s="3" t="n">
        <v>-57.36</v>
      </c>
      <c r="N128" s="3" t="n">
        <v>-57.65</v>
      </c>
    </row>
    <row r="129">
      <c r="A129" s="2" t="n">
        <v>0.3</v>
      </c>
      <c r="B129" s="2" t="n">
        <v>0.4</v>
      </c>
      <c r="C129" s="2" t="n">
        <v>0.6</v>
      </c>
      <c r="D129" s="3" t="n">
        <v>1.249769</v>
      </c>
      <c r="E129" s="3" t="n">
        <v>1.916792</v>
      </c>
      <c r="F129" s="3" t="n">
        <v>1.007143</v>
      </c>
      <c r="G129" s="2" t="n">
        <v>-0.214179</v>
      </c>
      <c r="H129" s="2" t="n">
        <v>0.221432</v>
      </c>
      <c r="I129" s="3" t="n">
        <v>14.48</v>
      </c>
      <c r="J129" s="2" t="n">
        <v>0.3902</v>
      </c>
      <c r="K129" s="2" t="n">
        <v>0.3144</v>
      </c>
      <c r="L129" s="2" t="n">
        <v>0.4106</v>
      </c>
      <c r="M129" s="3" t="n">
        <v>-57.36</v>
      </c>
      <c r="N129" s="3" t="n">
        <v>-57.65</v>
      </c>
    </row>
    <row r="130">
      <c r="A130" s="2" t="n">
        <v>0.3</v>
      </c>
      <c r="B130" s="2" t="n">
        <v>0.45</v>
      </c>
      <c r="C130" s="2" t="n">
        <v>0.55</v>
      </c>
      <c r="D130" s="3" t="n">
        <v>1.145622</v>
      </c>
      <c r="E130" s="3" t="n">
        <v>1.757059</v>
      </c>
      <c r="F130" s="3" t="n">
        <v>0.923214</v>
      </c>
      <c r="G130" s="2" t="n">
        <v>-0.238047</v>
      </c>
      <c r="H130" s="2" t="n">
        <v>0.195216</v>
      </c>
      <c r="I130" s="3" t="n">
        <v>8.699999999999999</v>
      </c>
      <c r="J130" s="2" t="n">
        <v>0.3902</v>
      </c>
      <c r="K130" s="2" t="n">
        <v>0.104</v>
      </c>
      <c r="L130" s="2" t="n">
        <v>0.3394</v>
      </c>
      <c r="M130" s="3" t="n">
        <v>-57.36</v>
      </c>
      <c r="N130" s="3" t="n">
        <v>-57.65</v>
      </c>
    </row>
    <row r="131">
      <c r="A131" s="2" t="n">
        <v>0.3</v>
      </c>
      <c r="B131" s="2" t="n">
        <v>0.5</v>
      </c>
      <c r="C131" s="2" t="n">
        <v>0.5</v>
      </c>
      <c r="D131" s="3" t="n">
        <v>1.041474</v>
      </c>
      <c r="E131" s="3" t="n">
        <v>1.597327</v>
      </c>
      <c r="F131" s="3" t="n">
        <v>0.839286</v>
      </c>
      <c r="G131" s="2" t="n">
        <v>-0.263432</v>
      </c>
      <c r="H131" s="2" t="n">
        <v>0.165951</v>
      </c>
      <c r="I131" s="3" t="n">
        <v>2.92</v>
      </c>
      <c r="J131" s="2" t="n">
        <v>0.3902</v>
      </c>
      <c r="K131" s="2" t="n">
        <v>0</v>
      </c>
      <c r="L131" s="2" t="n">
        <v>0.1076</v>
      </c>
      <c r="M131" s="3" t="n">
        <v>-57.36</v>
      </c>
      <c r="N131" s="3" t="n">
        <v>-57.65</v>
      </c>
    </row>
    <row r="132">
      <c r="A132" s="2" t="n">
        <v>0.3</v>
      </c>
      <c r="B132" s="2" t="n">
        <v>0.55</v>
      </c>
      <c r="C132" s="2" t="n">
        <v>0.45</v>
      </c>
      <c r="D132" s="3" t="n">
        <v>0.937327</v>
      </c>
      <c r="E132" s="3" t="n">
        <v>1.437594</v>
      </c>
      <c r="F132" s="3" t="n">
        <v>0.7553569999999999</v>
      </c>
      <c r="G132" s="2" t="n">
        <v>-0.290606</v>
      </c>
      <c r="H132" s="2" t="n">
        <v>0.13305</v>
      </c>
      <c r="I132" s="3" t="n">
        <v>-2.86</v>
      </c>
      <c r="J132" s="2" t="n">
        <v>0.3902</v>
      </c>
      <c r="K132" s="2" t="n">
        <v>0</v>
      </c>
      <c r="L132" s="2" t="n">
        <v>0</v>
      </c>
      <c r="M132" s="3" t="n">
        <v>-57.36</v>
      </c>
      <c r="N132" s="3" t="n">
        <v>-57.65</v>
      </c>
    </row>
    <row r="133">
      <c r="A133" s="2" t="n">
        <v>0.3</v>
      </c>
      <c r="B133" s="2" t="n">
        <v>0.6</v>
      </c>
      <c r="C133" s="2" t="n">
        <v>0.4</v>
      </c>
      <c r="D133" s="3" t="n">
        <v>0.833179</v>
      </c>
      <c r="E133" s="3" t="n">
        <v>1.277861</v>
      </c>
      <c r="F133" s="3" t="n">
        <v>0.671428</v>
      </c>
      <c r="G133" s="2" t="n">
        <v>-0.319922</v>
      </c>
      <c r="H133" s="2" t="n">
        <v>0.09068</v>
      </c>
      <c r="I133" s="3" t="n">
        <v>-8.640000000000001</v>
      </c>
      <c r="J133" s="2" t="n">
        <v>0.3918</v>
      </c>
      <c r="K133" s="2" t="n">
        <v>0</v>
      </c>
      <c r="L133" s="2" t="n">
        <v>0</v>
      </c>
      <c r="M133" s="3" t="n">
        <v>-57.36</v>
      </c>
      <c r="N133" s="3" t="n">
        <v>-57.65</v>
      </c>
    </row>
    <row r="134">
      <c r="A134" s="2" t="n">
        <v>0.325</v>
      </c>
      <c r="B134" s="2" t="n">
        <v>0.05</v>
      </c>
      <c r="C134" s="2" t="n">
        <v>0.95</v>
      </c>
      <c r="D134" s="3" t="n">
        <v>1.858777</v>
      </c>
      <c r="E134" s="3" t="n">
        <v>2.851205</v>
      </c>
      <c r="F134" s="3" t="n">
        <v>1.498158</v>
      </c>
      <c r="G134" s="2" t="n">
        <v>-0.098274</v>
      </c>
      <c r="H134" s="2" t="n">
        <v>0.346205</v>
      </c>
      <c r="I134" s="3" t="n">
        <v>51.36</v>
      </c>
      <c r="J134" s="2" t="n">
        <v>0.3902</v>
      </c>
      <c r="K134" s="2" t="n">
        <v>0.5938</v>
      </c>
      <c r="L134" s="2" t="n">
        <v>0.6092</v>
      </c>
      <c r="M134" s="3" t="n">
        <v>-60.94</v>
      </c>
      <c r="N134" s="3" t="n">
        <v>-61.23</v>
      </c>
    </row>
    <row r="135">
      <c r="A135" s="2" t="n">
        <v>0.325</v>
      </c>
      <c r="B135" s="2" t="n">
        <v>0.1</v>
      </c>
      <c r="C135" s="2" t="n">
        <v>0.9</v>
      </c>
      <c r="D135" s="3" t="n">
        <v>1.760946</v>
      </c>
      <c r="E135" s="3" t="n">
        <v>2.701142</v>
      </c>
      <c r="F135" s="3" t="n">
        <v>1.419308</v>
      </c>
      <c r="G135" s="2" t="n">
        <v>-0.115155</v>
      </c>
      <c r="H135" s="2" t="n">
        <v>0.328586</v>
      </c>
      <c r="I135" s="3" t="n">
        <v>45.58</v>
      </c>
      <c r="J135" s="2" t="n">
        <v>0.3902</v>
      </c>
      <c r="K135" s="2" t="n">
        <v>0.5778</v>
      </c>
      <c r="L135" s="2" t="n">
        <v>0.6076</v>
      </c>
      <c r="M135" s="3" t="n">
        <v>-60.94</v>
      </c>
      <c r="N135" s="3" t="n">
        <v>-61.23</v>
      </c>
    </row>
    <row r="136">
      <c r="A136" s="2" t="n">
        <v>0.325</v>
      </c>
      <c r="B136" s="2" t="n">
        <v>0.15</v>
      </c>
      <c r="C136" s="2" t="n">
        <v>0.85</v>
      </c>
      <c r="D136" s="3" t="n">
        <v>1.663116</v>
      </c>
      <c r="E136" s="3" t="n">
        <v>2.551078</v>
      </c>
      <c r="F136" s="3" t="n">
        <v>1.340457</v>
      </c>
      <c r="G136" s="2" t="n">
        <v>-0.132676</v>
      </c>
      <c r="H136" s="2" t="n">
        <v>0.31047</v>
      </c>
      <c r="I136" s="3" t="n">
        <v>39.8</v>
      </c>
      <c r="J136" s="2" t="n">
        <v>0.3902</v>
      </c>
      <c r="K136" s="2" t="n">
        <v>0.5348000000000001</v>
      </c>
      <c r="L136" s="2" t="n">
        <v>0.6038</v>
      </c>
      <c r="M136" s="3" t="n">
        <v>-60.94</v>
      </c>
      <c r="N136" s="3" t="n">
        <v>-61.23</v>
      </c>
    </row>
    <row r="137">
      <c r="A137" s="2" t="n">
        <v>0.325</v>
      </c>
      <c r="B137" s="2" t="n">
        <v>0.2</v>
      </c>
      <c r="C137" s="2" t="n">
        <v>0.8</v>
      </c>
      <c r="D137" s="3" t="n">
        <v>1.565286</v>
      </c>
      <c r="E137" s="3" t="n">
        <v>2.401015</v>
      </c>
      <c r="F137" s="3" t="n">
        <v>1.261607</v>
      </c>
      <c r="G137" s="2" t="n">
        <v>-0.1509</v>
      </c>
      <c r="H137" s="2" t="n">
        <v>0.291281</v>
      </c>
      <c r="I137" s="3" t="n">
        <v>34.02</v>
      </c>
      <c r="J137" s="2" t="n">
        <v>0.3902</v>
      </c>
      <c r="K137" s="2" t="n">
        <v>0.4696</v>
      </c>
      <c r="L137" s="2" t="n">
        <v>0.5924</v>
      </c>
      <c r="M137" s="3" t="n">
        <v>-60.94</v>
      </c>
      <c r="N137" s="3" t="n">
        <v>-61.23</v>
      </c>
    </row>
    <row r="138">
      <c r="A138" s="2" t="n">
        <v>0.325</v>
      </c>
      <c r="B138" s="2" t="n">
        <v>0.25</v>
      </c>
      <c r="C138" s="2" t="n">
        <v>0.75</v>
      </c>
      <c r="D138" s="3" t="n">
        <v>1.467455</v>
      </c>
      <c r="E138" s="3" t="n">
        <v>2.250951</v>
      </c>
      <c r="F138" s="3" t="n">
        <v>1.182756</v>
      </c>
      <c r="G138" s="2" t="n">
        <v>-0.169904</v>
      </c>
      <c r="H138" s="2" t="n">
        <v>0.271112</v>
      </c>
      <c r="I138" s="3" t="n">
        <v>28.24</v>
      </c>
      <c r="J138" s="2" t="n">
        <v>0.3902</v>
      </c>
      <c r="K138" s="2" t="n">
        <v>0.4282</v>
      </c>
      <c r="L138" s="2" t="n">
        <v>0.5682</v>
      </c>
      <c r="M138" s="3" t="n">
        <v>-60.94</v>
      </c>
      <c r="N138" s="3" t="n">
        <v>-61.23</v>
      </c>
    </row>
    <row r="139">
      <c r="A139" s="2" t="n">
        <v>0.325</v>
      </c>
      <c r="B139" s="2" t="n">
        <v>0.3</v>
      </c>
      <c r="C139" s="2" t="n">
        <v>0.7</v>
      </c>
      <c r="D139" s="3" t="n">
        <v>1.369625</v>
      </c>
      <c r="E139" s="3" t="n">
        <v>2.100888</v>
      </c>
      <c r="F139" s="3" t="n">
        <v>1.103906</v>
      </c>
      <c r="G139" s="2" t="n">
        <v>-0.189778</v>
      </c>
      <c r="H139" s="2" t="n">
        <v>0.248993</v>
      </c>
      <c r="I139" s="3" t="n">
        <v>22.46</v>
      </c>
      <c r="J139" s="2" t="n">
        <v>0.3902</v>
      </c>
      <c r="K139" s="2" t="n">
        <v>0.401</v>
      </c>
      <c r="L139" s="2" t="n">
        <v>0.496</v>
      </c>
      <c r="M139" s="3" t="n">
        <v>-60.94</v>
      </c>
      <c r="N139" s="3" t="n">
        <v>-61.23</v>
      </c>
    </row>
    <row r="140">
      <c r="A140" s="2" t="n">
        <v>0.325</v>
      </c>
      <c r="B140" s="2" t="n">
        <v>0.35</v>
      </c>
      <c r="C140" s="2" t="n">
        <v>0.65</v>
      </c>
      <c r="D140" s="3" t="n">
        <v>1.271795</v>
      </c>
      <c r="E140" s="3" t="n">
        <v>1.950825</v>
      </c>
      <c r="F140" s="3" t="n">
        <v>1.025055</v>
      </c>
      <c r="G140" s="2" t="n">
        <v>-0.210631</v>
      </c>
      <c r="H140" s="2" t="n">
        <v>0.226029</v>
      </c>
      <c r="I140" s="3" t="n">
        <v>16.68</v>
      </c>
      <c r="J140" s="2" t="n">
        <v>0.3902</v>
      </c>
      <c r="K140" s="2" t="n">
        <v>0.3346</v>
      </c>
      <c r="L140" s="2" t="n">
        <v>0.416</v>
      </c>
      <c r="M140" s="3" t="n">
        <v>-60.94</v>
      </c>
      <c r="N140" s="3" t="n">
        <v>-61.23</v>
      </c>
    </row>
    <row r="141">
      <c r="A141" s="2" t="n">
        <v>0.325</v>
      </c>
      <c r="B141" s="2" t="n">
        <v>0.4</v>
      </c>
      <c r="C141" s="2" t="n">
        <v>0.6</v>
      </c>
      <c r="D141" s="3" t="n">
        <v>1.173964</v>
      </c>
      <c r="E141" s="3" t="n">
        <v>1.800761</v>
      </c>
      <c r="F141" s="3" t="n">
        <v>0.946205</v>
      </c>
      <c r="G141" s="2" t="n">
        <v>-0.232594</v>
      </c>
      <c r="H141" s="2" t="n">
        <v>0.201703</v>
      </c>
      <c r="I141" s="3" t="n">
        <v>10.9</v>
      </c>
      <c r="J141" s="2" t="n">
        <v>0.3902</v>
      </c>
      <c r="K141" s="2" t="n">
        <v>0.1552</v>
      </c>
      <c r="L141" s="2" t="n">
        <v>0.3622</v>
      </c>
      <c r="M141" s="3" t="n">
        <v>-60.94</v>
      </c>
      <c r="N141" s="3" t="n">
        <v>-61.23</v>
      </c>
    </row>
    <row r="142">
      <c r="A142" s="2" t="n">
        <v>0.325</v>
      </c>
      <c r="B142" s="2" t="n">
        <v>0.45</v>
      </c>
      <c r="C142" s="2" t="n">
        <v>0.55</v>
      </c>
      <c r="D142" s="3" t="n">
        <v>1.076134</v>
      </c>
      <c r="E142" s="3" t="n">
        <v>1.650698</v>
      </c>
      <c r="F142" s="3" t="n">
        <v>0.867355</v>
      </c>
      <c r="G142" s="2" t="n">
        <v>-0.25583</v>
      </c>
      <c r="H142" s="2" t="n">
        <v>0.175393</v>
      </c>
      <c r="I142" s="3" t="n">
        <v>5.12</v>
      </c>
      <c r="J142" s="2" t="n">
        <v>0.3902</v>
      </c>
      <c r="K142" s="2" t="n">
        <v>0.0042</v>
      </c>
      <c r="L142" s="2" t="n">
        <v>0.2016</v>
      </c>
      <c r="M142" s="3" t="n">
        <v>-60.94</v>
      </c>
      <c r="N142" s="3" t="n">
        <v>-61.23</v>
      </c>
    </row>
    <row r="143">
      <c r="A143" s="2" t="n">
        <v>0.325</v>
      </c>
      <c r="B143" s="2" t="n">
        <v>0.5</v>
      </c>
      <c r="C143" s="2" t="n">
        <v>0.5</v>
      </c>
      <c r="D143" s="3" t="n">
        <v>0.978304</v>
      </c>
      <c r="E143" s="3" t="n">
        <v>1.500634</v>
      </c>
      <c r="F143" s="3" t="n">
        <v>0.788504</v>
      </c>
      <c r="G143" s="2" t="n">
        <v>-0.280544</v>
      </c>
      <c r="H143" s="2" t="n">
        <v>0.146367</v>
      </c>
      <c r="I143" s="3" t="n">
        <v>-0.66</v>
      </c>
      <c r="J143" s="2" t="n">
        <v>0.3902</v>
      </c>
      <c r="K143" s="2" t="n">
        <v>0</v>
      </c>
      <c r="L143" s="2" t="n">
        <v>0.0008</v>
      </c>
      <c r="M143" s="3" t="n">
        <v>-60.94</v>
      </c>
      <c r="N143" s="3" t="n">
        <v>-61.23</v>
      </c>
    </row>
    <row r="144">
      <c r="A144" s="2" t="n">
        <v>0.325</v>
      </c>
      <c r="B144" s="2" t="n">
        <v>0.55</v>
      </c>
      <c r="C144" s="2" t="n">
        <v>0.45</v>
      </c>
      <c r="D144" s="3" t="n">
        <v>0.880473</v>
      </c>
      <c r="E144" s="3" t="n">
        <v>1.350571</v>
      </c>
      <c r="F144" s="3" t="n">
        <v>0.709654</v>
      </c>
      <c r="G144" s="2" t="n">
        <v>-0.306999</v>
      </c>
      <c r="H144" s="2" t="n">
        <v>0.110102</v>
      </c>
      <c r="I144" s="3" t="n">
        <v>-6.44</v>
      </c>
      <c r="J144" s="2" t="n">
        <v>0.3906</v>
      </c>
      <c r="K144" s="2" t="n">
        <v>0</v>
      </c>
      <c r="L144" s="2" t="n">
        <v>0</v>
      </c>
      <c r="M144" s="3" t="n">
        <v>-60.94</v>
      </c>
      <c r="N144" s="3" t="n">
        <v>-61.23</v>
      </c>
    </row>
    <row r="145">
      <c r="A145" s="2" t="n">
        <v>0.325</v>
      </c>
      <c r="B145" s="2" t="n">
        <v>0.6</v>
      </c>
      <c r="C145" s="2" t="n">
        <v>0.4</v>
      </c>
      <c r="D145" s="3" t="n">
        <v>0.782643</v>
      </c>
      <c r="E145" s="3" t="n">
        <v>1.200507</v>
      </c>
      <c r="F145" s="3" t="n">
        <v>0.630803</v>
      </c>
      <c r="G145" s="2" t="n">
        <v>-0.335541</v>
      </c>
      <c r="H145" s="2" t="n">
        <v>0.06744600000000001</v>
      </c>
      <c r="I145" s="3" t="n">
        <v>-12.22</v>
      </c>
      <c r="J145" s="2" t="n">
        <v>0.3962</v>
      </c>
      <c r="K145" s="2" t="n">
        <v>0</v>
      </c>
      <c r="L145" s="2" t="n">
        <v>0</v>
      </c>
      <c r="M145" s="3" t="n">
        <v>-60.94</v>
      </c>
      <c r="N145" s="3" t="n">
        <v>-61.23</v>
      </c>
    </row>
    <row r="146">
      <c r="A146" s="2" t="n">
        <v>0.35</v>
      </c>
      <c r="B146" s="2" t="n">
        <v>0.05</v>
      </c>
      <c r="C146" s="2" t="n">
        <v>0.95</v>
      </c>
      <c r="D146" s="3" t="n">
        <v>1.75249</v>
      </c>
      <c r="E146" s="3" t="n">
        <v>2.686245</v>
      </c>
      <c r="F146" s="3" t="n">
        <v>1.412702</v>
      </c>
      <c r="G146" s="2" t="n">
        <v>-0.11832</v>
      </c>
      <c r="H146" s="2" t="n">
        <v>0.325929</v>
      </c>
      <c r="I146" s="3" t="n">
        <v>47.78</v>
      </c>
      <c r="J146" s="2" t="n">
        <v>0.3902</v>
      </c>
      <c r="K146" s="2" t="n">
        <v>0.5736</v>
      </c>
      <c r="L146" s="2" t="n">
        <v>0.6072</v>
      </c>
      <c r="M146" s="3" t="n">
        <v>-64.52</v>
      </c>
      <c r="N146" s="3" t="n">
        <v>-64.81</v>
      </c>
    </row>
    <row r="147">
      <c r="A147" s="2" t="n">
        <v>0.35</v>
      </c>
      <c r="B147" s="2" t="n">
        <v>0.1</v>
      </c>
      <c r="C147" s="2" t="n">
        <v>0.9</v>
      </c>
      <c r="D147" s="3" t="n">
        <v>1.660254</v>
      </c>
      <c r="E147" s="3" t="n">
        <v>2.544864</v>
      </c>
      <c r="F147" s="3" t="n">
        <v>1.33835</v>
      </c>
      <c r="G147" s="2" t="n">
        <v>-0.134785</v>
      </c>
      <c r="H147" s="2" t="n">
        <v>0.308837</v>
      </c>
      <c r="I147" s="3" t="n">
        <v>42</v>
      </c>
      <c r="J147" s="2" t="n">
        <v>0.3902</v>
      </c>
      <c r="K147" s="2" t="n">
        <v>0.5288</v>
      </c>
      <c r="L147" s="2" t="n">
        <v>0.6032</v>
      </c>
      <c r="M147" s="3" t="n">
        <v>-64.52</v>
      </c>
      <c r="N147" s="3" t="n">
        <v>-64.81</v>
      </c>
    </row>
    <row r="148">
      <c r="A148" s="2" t="n">
        <v>0.35</v>
      </c>
      <c r="B148" s="2" t="n">
        <v>0.15</v>
      </c>
      <c r="C148" s="2" t="n">
        <v>0.85</v>
      </c>
      <c r="D148" s="3" t="n">
        <v>1.568018</v>
      </c>
      <c r="E148" s="3" t="n">
        <v>2.403482</v>
      </c>
      <c r="F148" s="3" t="n">
        <v>1.263997</v>
      </c>
      <c r="G148" s="2" t="n">
        <v>-0.151873</v>
      </c>
      <c r="H148" s="2" t="n">
        <v>0.290929</v>
      </c>
      <c r="I148" s="3" t="n">
        <v>36.22</v>
      </c>
      <c r="J148" s="2" t="n">
        <v>0.3902</v>
      </c>
      <c r="K148" s="2" t="n">
        <v>0.4692</v>
      </c>
      <c r="L148" s="2" t="n">
        <v>0.592</v>
      </c>
      <c r="M148" s="3" t="n">
        <v>-64.52</v>
      </c>
      <c r="N148" s="3" t="n">
        <v>-64.81</v>
      </c>
    </row>
    <row r="149">
      <c r="A149" s="2" t="n">
        <v>0.35</v>
      </c>
      <c r="B149" s="2" t="n">
        <v>0.2</v>
      </c>
      <c r="C149" s="2" t="n">
        <v>0.8</v>
      </c>
      <c r="D149" s="3" t="n">
        <v>1.475781</v>
      </c>
      <c r="E149" s="3" t="n">
        <v>2.262101</v>
      </c>
      <c r="F149" s="3" t="n">
        <v>1.189644</v>
      </c>
      <c r="G149" s="2" t="n">
        <v>-0.169648</v>
      </c>
      <c r="H149" s="2" t="n">
        <v>0.271962</v>
      </c>
      <c r="I149" s="3" t="n">
        <v>30.44</v>
      </c>
      <c r="J149" s="2" t="n">
        <v>0.3902</v>
      </c>
      <c r="K149" s="2" t="n">
        <v>0.4292</v>
      </c>
      <c r="L149" s="2" t="n">
        <v>0.5702</v>
      </c>
      <c r="M149" s="3" t="n">
        <v>-64.52</v>
      </c>
      <c r="N149" s="3" t="n">
        <v>-64.81</v>
      </c>
    </row>
    <row r="150">
      <c r="A150" s="2" t="n">
        <v>0.35</v>
      </c>
      <c r="B150" s="2" t="n">
        <v>0.25</v>
      </c>
      <c r="C150" s="2" t="n">
        <v>0.75</v>
      </c>
      <c r="D150" s="3" t="n">
        <v>1.383545</v>
      </c>
      <c r="E150" s="3" t="n">
        <v>2.12072</v>
      </c>
      <c r="F150" s="3" t="n">
        <v>1.115291</v>
      </c>
      <c r="G150" s="2" t="n">
        <v>-0.188184</v>
      </c>
      <c r="H150" s="2" t="n">
        <v>0.251224</v>
      </c>
      <c r="I150" s="3" t="n">
        <v>24.66</v>
      </c>
      <c r="J150" s="2" t="n">
        <v>0.3902</v>
      </c>
      <c r="K150" s="2" t="n">
        <v>0.4044</v>
      </c>
      <c r="L150" s="2" t="n">
        <v>0.5068</v>
      </c>
      <c r="M150" s="3" t="n">
        <v>-64.52</v>
      </c>
      <c r="N150" s="3" t="n">
        <v>-64.81</v>
      </c>
    </row>
    <row r="151">
      <c r="A151" s="2" t="n">
        <v>0.35</v>
      </c>
      <c r="B151" s="2" t="n">
        <v>0.3</v>
      </c>
      <c r="C151" s="2" t="n">
        <v>0.7</v>
      </c>
      <c r="D151" s="3" t="n">
        <v>1.291309</v>
      </c>
      <c r="E151" s="3" t="n">
        <v>1.979339</v>
      </c>
      <c r="F151" s="3" t="n">
        <v>1.040939</v>
      </c>
      <c r="G151" s="2" t="n">
        <v>-0.207569</v>
      </c>
      <c r="H151" s="2" t="n">
        <v>0.229998</v>
      </c>
      <c r="I151" s="3" t="n">
        <v>18.88</v>
      </c>
      <c r="J151" s="2" t="n">
        <v>0.3902</v>
      </c>
      <c r="K151" s="2" t="n">
        <v>0.3478</v>
      </c>
      <c r="L151" s="2" t="n">
        <v>0.4274</v>
      </c>
      <c r="M151" s="3" t="n">
        <v>-64.52</v>
      </c>
      <c r="N151" s="3" t="n">
        <v>-64.81</v>
      </c>
    </row>
    <row r="152">
      <c r="A152" s="2" t="n">
        <v>0.35</v>
      </c>
      <c r="B152" s="2" t="n">
        <v>0.35</v>
      </c>
      <c r="C152" s="2" t="n">
        <v>0.65</v>
      </c>
      <c r="D152" s="3" t="n">
        <v>1.199072</v>
      </c>
      <c r="E152" s="3" t="n">
        <v>1.837957</v>
      </c>
      <c r="F152" s="3" t="n">
        <v>0.9665859999999999</v>
      </c>
      <c r="G152" s="2" t="n">
        <v>-0.227909</v>
      </c>
      <c r="H152" s="2" t="n">
        <v>0.207384</v>
      </c>
      <c r="I152" s="3" t="n">
        <v>13.1</v>
      </c>
      <c r="J152" s="2" t="n">
        <v>0.3902</v>
      </c>
      <c r="K152" s="2" t="n">
        <v>0.1994</v>
      </c>
      <c r="L152" s="2" t="n">
        <v>0.378</v>
      </c>
      <c r="M152" s="3" t="n">
        <v>-64.52</v>
      </c>
      <c r="N152" s="3" t="n">
        <v>-64.81</v>
      </c>
    </row>
    <row r="153">
      <c r="A153" s="2" t="n">
        <v>0.35</v>
      </c>
      <c r="B153" s="2" t="n">
        <v>0.4</v>
      </c>
      <c r="C153" s="2" t="n">
        <v>0.6</v>
      </c>
      <c r="D153" s="3" t="n">
        <v>1.106836</v>
      </c>
      <c r="E153" s="3" t="n">
        <v>1.696576</v>
      </c>
      <c r="F153" s="3" t="n">
        <v>0.8922330000000001</v>
      </c>
      <c r="G153" s="2" t="n">
        <v>-0.249332</v>
      </c>
      <c r="H153" s="2" t="n">
        <v>0.183492</v>
      </c>
      <c r="I153" s="3" t="n">
        <v>7.32</v>
      </c>
      <c r="J153" s="2" t="n">
        <v>0.3902</v>
      </c>
      <c r="K153" s="2" t="n">
        <v>0.0216</v>
      </c>
      <c r="L153" s="2" t="n">
        <v>0.2674</v>
      </c>
      <c r="M153" s="3" t="n">
        <v>-64.52</v>
      </c>
      <c r="N153" s="3" t="n">
        <v>-64.81</v>
      </c>
    </row>
    <row r="154">
      <c r="A154" s="2" t="n">
        <v>0.35</v>
      </c>
      <c r="B154" s="2" t="n">
        <v>0.45</v>
      </c>
      <c r="C154" s="2" t="n">
        <v>0.55</v>
      </c>
      <c r="D154" s="3" t="n">
        <v>1.0146</v>
      </c>
      <c r="E154" s="3" t="n">
        <v>1.555195</v>
      </c>
      <c r="F154" s="3" t="n">
        <v>0.8178800000000001</v>
      </c>
      <c r="G154" s="2" t="n">
        <v>-0.271997</v>
      </c>
      <c r="H154" s="2" t="n">
        <v>0.156849</v>
      </c>
      <c r="I154" s="3" t="n">
        <v>1.54</v>
      </c>
      <c r="J154" s="2" t="n">
        <v>0.3902</v>
      </c>
      <c r="K154" s="2" t="n">
        <v>0</v>
      </c>
      <c r="L154" s="2" t="n">
        <v>0.0222</v>
      </c>
      <c r="M154" s="3" t="n">
        <v>-64.52</v>
      </c>
      <c r="N154" s="3" t="n">
        <v>-64.81</v>
      </c>
    </row>
    <row r="155">
      <c r="A155" s="2" t="n">
        <v>0.35</v>
      </c>
      <c r="B155" s="2" t="n">
        <v>0.5</v>
      </c>
      <c r="C155" s="2" t="n">
        <v>0.5</v>
      </c>
      <c r="D155" s="3" t="n">
        <v>0.922363</v>
      </c>
      <c r="E155" s="3" t="n">
        <v>1.413813</v>
      </c>
      <c r="F155" s="3" t="n">
        <v>0.743528</v>
      </c>
      <c r="G155" s="2" t="n">
        <v>-0.296104</v>
      </c>
      <c r="H155" s="2" t="n">
        <v>0.125816</v>
      </c>
      <c r="I155" s="3" t="n">
        <v>-4.24</v>
      </c>
      <c r="J155" s="2" t="n">
        <v>0.3904</v>
      </c>
      <c r="K155" s="2" t="n">
        <v>0</v>
      </c>
      <c r="L155" s="2" t="n">
        <v>0</v>
      </c>
      <c r="M155" s="3" t="n">
        <v>-64.52</v>
      </c>
      <c r="N155" s="3" t="n">
        <v>-64.81</v>
      </c>
    </row>
    <row r="156">
      <c r="A156" s="2" t="n">
        <v>0.35</v>
      </c>
      <c r="B156" s="2" t="n">
        <v>0.55</v>
      </c>
      <c r="C156" s="2" t="n">
        <v>0.45</v>
      </c>
      <c r="D156" s="3" t="n">
        <v>0.8301269999999999</v>
      </c>
      <c r="E156" s="3" t="n">
        <v>1.272432</v>
      </c>
      <c r="F156" s="3" t="n">
        <v>0.669175</v>
      </c>
      <c r="G156" s="2" t="n">
        <v>-0.32191</v>
      </c>
      <c r="H156" s="2" t="n">
        <v>0.088241</v>
      </c>
      <c r="I156" s="3" t="n">
        <v>-10.02</v>
      </c>
      <c r="J156" s="2" t="n">
        <v>0.3922</v>
      </c>
      <c r="K156" s="2" t="n">
        <v>0</v>
      </c>
      <c r="L156" s="2" t="n">
        <v>0</v>
      </c>
      <c r="M156" s="3" t="n">
        <v>-64.52</v>
      </c>
      <c r="N156" s="3" t="n">
        <v>-64.81</v>
      </c>
    </row>
    <row r="157">
      <c r="A157" s="2" t="n">
        <v>0.35</v>
      </c>
      <c r="B157" s="2" t="n">
        <v>0.6</v>
      </c>
      <c r="C157" s="2" t="n">
        <v>0.4</v>
      </c>
      <c r="D157" s="3" t="n">
        <v>0.737891</v>
      </c>
      <c r="E157" s="3" t="n">
        <v>1.131051</v>
      </c>
      <c r="F157" s="3" t="n">
        <v>0.594822</v>
      </c>
      <c r="G157" s="2" t="n">
        <v>-0.349752</v>
      </c>
      <c r="H157" s="2" t="n">
        <v>0.045858</v>
      </c>
      <c r="I157" s="3" t="n">
        <v>-15.8</v>
      </c>
      <c r="J157" s="2" t="n">
        <v>0.407</v>
      </c>
      <c r="K157" s="2" t="n">
        <v>0</v>
      </c>
      <c r="L157" s="2" t="n">
        <v>0</v>
      </c>
      <c r="M157" s="3" t="n">
        <v>-64.52</v>
      </c>
      <c r="N157" s="3" t="n">
        <v>-64.81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5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20" customWidth="1" min="10" max="10"/>
    <col width="21" customWidth="1" min="11" max="11"/>
    <col width="22" customWidth="1" min="12" max="12"/>
  </cols>
  <sheetData>
    <row r="1">
      <c r="A1" s="1" t="inlineStr">
        <is>
          <t>Claim</t>
        </is>
      </c>
      <c r="B1" s="1" t="inlineStr">
        <is>
          <t>E[XIRR]</t>
        </is>
      </c>
      <c r="C1" s="1" t="inlineStr">
        <is>
          <t>Median XIRR</t>
        </is>
      </c>
      <c r="D1" s="1" t="inlineStr">
        <is>
          <t>Conditional E[XIRR|Win]</t>
        </is>
      </c>
      <c r="E1" s="1" t="inlineStr">
        <is>
          <t>P(XIRR&gt;0)</t>
        </is>
      </c>
      <c r="F1" s="1" t="inlineStr">
        <is>
          <t>P(IRR&gt;30%)</t>
        </is>
      </c>
      <c r="G1" s="1" t="inlineStr">
        <is>
          <t>E[MOIC]</t>
        </is>
      </c>
      <c r="H1" s="1" t="inlineStr">
        <is>
          <t>Median MOIC</t>
        </is>
      </c>
      <c r="I1" s="1" t="inlineStr">
        <is>
          <t>P(Loss)</t>
        </is>
      </c>
      <c r="J1" s="1" t="inlineStr">
        <is>
          <t>E[Net Return] (Cr)</t>
        </is>
      </c>
      <c r="K1" s="1" t="inlineStr">
        <is>
          <t>Economically Viable</t>
        </is>
      </c>
      <c r="L1" s="1" t="inlineStr">
        <is>
          <t>Mean Legal Cost (Cr)</t>
        </is>
      </c>
    </row>
    <row r="2">
      <c r="A2" t="inlineStr">
        <is>
          <t>ORIGO-113-2023</t>
        </is>
      </c>
      <c r="B2" s="2" t="n">
        <v>0.212702</v>
      </c>
      <c r="C2" s="2" t="n">
        <v>0.636672</v>
      </c>
      <c r="D2" s="2" t="n">
        <v>0.988688</v>
      </c>
      <c r="E2" s="2" t="n">
        <v>0.6098</v>
      </c>
      <c r="F2" s="2" t="n">
        <v>0.6098</v>
      </c>
      <c r="G2" s="3" t="n">
        <v>3.759395</v>
      </c>
      <c r="H2" s="3" t="n">
        <v>5.792559</v>
      </c>
      <c r="I2" s="2" t="n">
        <v>0.3902</v>
      </c>
      <c r="J2" s="3" t="n">
        <v>41.52</v>
      </c>
      <c r="K2" s="4" t="inlineStr">
        <is>
          <t>Yes</t>
        </is>
      </c>
      <c r="L2" s="3" t="n">
        <v>5.96</v>
      </c>
    </row>
    <row r="3">
      <c r="A3" t="inlineStr">
        <is>
          <t>ORIGO-183-2022</t>
        </is>
      </c>
      <c r="B3" s="2" t="n">
        <v>0.160208</v>
      </c>
      <c r="C3" s="2" t="n">
        <v>0.577058</v>
      </c>
      <c r="D3" s="2" t="n">
        <v>0.902604</v>
      </c>
      <c r="E3" s="2" t="n">
        <v>0.6098</v>
      </c>
      <c r="F3" s="2" t="n">
        <v>0.6098</v>
      </c>
      <c r="G3" s="3" t="n">
        <v>3.06212</v>
      </c>
      <c r="H3" s="3" t="n">
        <v>4.719222</v>
      </c>
      <c r="I3" s="2" t="n">
        <v>0.3902</v>
      </c>
      <c r="J3" s="3" t="n">
        <v>24.72</v>
      </c>
      <c r="K3" s="4" t="inlineStr">
        <is>
          <t>Yes</t>
        </is>
      </c>
      <c r="L3" s="3" t="n">
        <v>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5" t="inlineStr">
        <is>
          <t>Expected Multiple (E[MOIC]) by Upfront %</t>
        </is>
      </c>
    </row>
    <row r="2">
      <c r="A2" s="1" t="inlineStr">
        <is>
          <t>Upfront %</t>
        </is>
      </c>
      <c r="B2" s="1" t="inlineStr">
        <is>
          <t>Tail 10%</t>
        </is>
      </c>
      <c r="C2" s="1" t="inlineStr">
        <is>
          <t>Tail 15%</t>
        </is>
      </c>
      <c r="D2" s="1" t="inlineStr">
        <is>
          <t>Tail 20%</t>
        </is>
      </c>
      <c r="E2" s="1" t="inlineStr">
        <is>
          <t>Tail 25%</t>
        </is>
      </c>
      <c r="F2" s="1" t="inlineStr">
        <is>
          <t>Tail 30%</t>
        </is>
      </c>
    </row>
    <row r="3">
      <c r="A3" s="2" t="n">
        <v>0.05</v>
      </c>
      <c r="B3" s="3" t="n">
        <v>5.307939</v>
      </c>
      <c r="C3" s="3" t="n">
        <v>5.013053</v>
      </c>
      <c r="D3" s="3" t="n">
        <v>4.718168</v>
      </c>
      <c r="E3" s="3" t="n">
        <v>4.423282</v>
      </c>
      <c r="F3" s="3" t="n">
        <v>4.128397</v>
      </c>
    </row>
    <row r="4">
      <c r="A4" s="2" t="n">
        <v>0.075</v>
      </c>
      <c r="B4" s="3" t="n">
        <v>4.483922</v>
      </c>
      <c r="C4" s="3" t="n">
        <v>4.234815</v>
      </c>
      <c r="D4" s="3" t="n">
        <v>3.985708</v>
      </c>
      <c r="E4" s="3" t="n">
        <v>3.736601</v>
      </c>
      <c r="F4" s="3" t="n">
        <v>3.487495</v>
      </c>
    </row>
    <row r="5">
      <c r="A5" s="2" t="n">
        <v>0.1</v>
      </c>
      <c r="B5" s="3" t="n">
        <v>3.88217</v>
      </c>
      <c r="C5" s="3" t="n">
        <v>3.666494</v>
      </c>
      <c r="D5" s="3" t="n">
        <v>3.450818</v>
      </c>
      <c r="E5" s="3" t="n">
        <v>3.235142</v>
      </c>
      <c r="F5" s="3" t="n">
        <v>3.019466</v>
      </c>
    </row>
    <row r="6">
      <c r="A6" s="2" t="n">
        <v>0.125</v>
      </c>
      <c r="B6" s="3" t="n">
        <v>3.423232</v>
      </c>
      <c r="C6" s="3" t="n">
        <v>3.233053</v>
      </c>
      <c r="D6" s="3" t="n">
        <v>3.042873</v>
      </c>
      <c r="E6" s="3" t="n">
        <v>2.852693</v>
      </c>
      <c r="F6" s="3" t="n">
        <v>2.662514</v>
      </c>
    </row>
    <row r="7">
      <c r="A7" s="2" t="n">
        <v>0.15</v>
      </c>
      <c r="B7" s="3" t="n">
        <v>3.06156</v>
      </c>
      <c r="C7" s="3" t="n">
        <v>2.891474</v>
      </c>
      <c r="D7" s="3" t="n">
        <v>2.721387</v>
      </c>
      <c r="E7" s="3" t="n">
        <v>2.5513</v>
      </c>
      <c r="F7" s="3" t="n">
        <v>2.381214</v>
      </c>
    </row>
    <row r="8">
      <c r="A8" s="2" t="n">
        <v>0.175</v>
      </c>
      <c r="B8" s="3" t="n">
        <v>2.769144</v>
      </c>
      <c r="C8" s="3" t="n">
        <v>2.615303</v>
      </c>
      <c r="D8" s="3" t="n">
        <v>2.461462</v>
      </c>
      <c r="E8" s="3" t="n">
        <v>2.30762</v>
      </c>
      <c r="F8" s="3" t="n">
        <v>2.153779</v>
      </c>
    </row>
    <row r="9">
      <c r="A9" s="2" t="n">
        <v>0.2</v>
      </c>
      <c r="B9" s="3" t="n">
        <v>2.527801</v>
      </c>
      <c r="C9" s="3" t="n">
        <v>2.387368</v>
      </c>
      <c r="D9" s="3" t="n">
        <v>2.246934</v>
      </c>
      <c r="E9" s="3" t="n">
        <v>2.106501</v>
      </c>
      <c r="F9" s="3" t="n">
        <v>1.966068</v>
      </c>
    </row>
    <row r="10">
      <c r="A10" s="2" t="n">
        <v>0.225</v>
      </c>
      <c r="B10" s="3" t="n">
        <v>2.325209</v>
      </c>
      <c r="C10" s="3" t="n">
        <v>2.19603</v>
      </c>
      <c r="D10" s="3" t="n">
        <v>2.066852</v>
      </c>
      <c r="E10" s="3" t="n">
        <v>1.937674</v>
      </c>
      <c r="F10" s="3" t="n">
        <v>1.808496</v>
      </c>
    </row>
    <row r="11">
      <c r="A11" s="2" t="n">
        <v>0.25</v>
      </c>
      <c r="B11" s="3" t="n">
        <v>2.152717</v>
      </c>
      <c r="C11" s="3" t="n">
        <v>2.033122</v>
      </c>
      <c r="D11" s="3" t="n">
        <v>1.913526</v>
      </c>
      <c r="E11" s="3" t="n">
        <v>1.793931</v>
      </c>
      <c r="F11" s="3" t="n">
        <v>1.674336</v>
      </c>
    </row>
    <row r="12">
      <c r="A12" s="2" t="n">
        <v>0.275</v>
      </c>
      <c r="B12" s="3" t="n">
        <v>2.004076</v>
      </c>
      <c r="C12" s="3" t="n">
        <v>1.892738</v>
      </c>
      <c r="D12" s="3" t="n">
        <v>1.781401</v>
      </c>
      <c r="E12" s="3" t="n">
        <v>1.670063</v>
      </c>
      <c r="F12" s="3" t="n">
        <v>1.558726</v>
      </c>
    </row>
    <row r="13">
      <c r="A13" s="2" t="n">
        <v>0.3</v>
      </c>
      <c r="B13" s="3" t="n">
        <v>1.874653</v>
      </c>
      <c r="C13" s="3" t="n">
        <v>1.770506</v>
      </c>
      <c r="D13" s="3" t="n">
        <v>1.666359</v>
      </c>
      <c r="E13" s="3" t="n">
        <v>1.562211</v>
      </c>
      <c r="F13" s="3" t="n">
        <v>1.458064</v>
      </c>
    </row>
    <row r="14">
      <c r="A14" s="2" t="n">
        <v>0.325</v>
      </c>
      <c r="B14" s="3" t="n">
        <v>1.760946</v>
      </c>
      <c r="C14" s="3" t="n">
        <v>1.663116</v>
      </c>
      <c r="D14" s="3" t="n">
        <v>1.565286</v>
      </c>
      <c r="E14" s="3" t="n">
        <v>1.467455</v>
      </c>
      <c r="F14" s="3" t="n">
        <v>1.369625</v>
      </c>
    </row>
    <row r="15">
      <c r="A15" s="2" t="n">
        <v>0.35</v>
      </c>
      <c r="B15" s="3" t="n">
        <v>1.660254</v>
      </c>
      <c r="C15" s="3" t="n">
        <v>1.568018</v>
      </c>
      <c r="D15" s="3" t="n">
        <v>1.475781</v>
      </c>
      <c r="E15" s="3" t="n">
        <v>1.383545</v>
      </c>
      <c r="F15" s="3" t="n">
        <v>1.291309</v>
      </c>
    </row>
    <row r="16"/>
    <row r="17"/>
    <row r="18">
      <c r="A18" s="5" t="inlineStr">
        <is>
          <t>Chance of 30%+ IRR by Upfront %</t>
        </is>
      </c>
    </row>
    <row r="19">
      <c r="A19" s="1" t="inlineStr">
        <is>
          <t>Upfront %</t>
        </is>
      </c>
      <c r="B19" s="1" t="inlineStr">
        <is>
          <t>Tail 10%</t>
        </is>
      </c>
      <c r="C19" s="1" t="inlineStr">
        <is>
          <t>Tail 15%</t>
        </is>
      </c>
      <c r="D19" s="1" t="inlineStr">
        <is>
          <t>Tail 20%</t>
        </is>
      </c>
      <c r="E19" s="1" t="inlineStr">
        <is>
          <t>Tail 25%</t>
        </is>
      </c>
      <c r="F19" s="1" t="inlineStr">
        <is>
          <t>Tail 30%</t>
        </is>
      </c>
    </row>
    <row r="20">
      <c r="A20" s="2" t="n">
        <v>0.05</v>
      </c>
      <c r="B20" s="2" t="n">
        <v>0.6098</v>
      </c>
      <c r="C20" s="2" t="n">
        <v>0.6098</v>
      </c>
      <c r="D20" s="2" t="n">
        <v>0.6098</v>
      </c>
      <c r="E20" s="2" t="n">
        <v>0.6098</v>
      </c>
      <c r="F20" s="2" t="n">
        <v>0.6098</v>
      </c>
    </row>
    <row r="21">
      <c r="A21" s="2" t="n">
        <v>0.075</v>
      </c>
      <c r="B21" s="2" t="n">
        <v>0.6098</v>
      </c>
      <c r="C21" s="2" t="n">
        <v>0.6098</v>
      </c>
      <c r="D21" s="2" t="n">
        <v>0.6098</v>
      </c>
      <c r="E21" s="2" t="n">
        <v>0.6098</v>
      </c>
      <c r="F21" s="2" t="n">
        <v>0.6098</v>
      </c>
    </row>
    <row r="22">
      <c r="A22" s="2" t="n">
        <v>0.1</v>
      </c>
      <c r="B22" s="2" t="n">
        <v>0.6098</v>
      </c>
      <c r="C22" s="2" t="n">
        <v>0.6098</v>
      </c>
      <c r="D22" s="2" t="n">
        <v>0.6098</v>
      </c>
      <c r="E22" s="2" t="n">
        <v>0.6098</v>
      </c>
      <c r="F22" s="2" t="n">
        <v>0.6098</v>
      </c>
    </row>
    <row r="23">
      <c r="A23" s="2" t="n">
        <v>0.125</v>
      </c>
      <c r="B23" s="2" t="n">
        <v>0.6098</v>
      </c>
      <c r="C23" s="2" t="n">
        <v>0.6098</v>
      </c>
      <c r="D23" s="2" t="n">
        <v>0.6098</v>
      </c>
      <c r="E23" s="2" t="n">
        <v>0.6098</v>
      </c>
      <c r="F23" s="2" t="n">
        <v>0.6098</v>
      </c>
    </row>
    <row r="24">
      <c r="A24" s="2" t="n">
        <v>0.15</v>
      </c>
      <c r="B24" s="2" t="n">
        <v>0.6098</v>
      </c>
      <c r="C24" s="2" t="n">
        <v>0.6098</v>
      </c>
      <c r="D24" s="2" t="n">
        <v>0.6098</v>
      </c>
      <c r="E24" s="2" t="n">
        <v>0.6098</v>
      </c>
      <c r="F24" s="2" t="n">
        <v>0.6098</v>
      </c>
    </row>
    <row r="25">
      <c r="A25" s="2" t="n">
        <v>0.175</v>
      </c>
      <c r="B25" s="2" t="n">
        <v>0.6098</v>
      </c>
      <c r="C25" s="2" t="n">
        <v>0.6098</v>
      </c>
      <c r="D25" s="2" t="n">
        <v>0.6098</v>
      </c>
      <c r="E25" s="2" t="n">
        <v>0.6098</v>
      </c>
      <c r="F25" s="2" t="n">
        <v>0.6092</v>
      </c>
    </row>
    <row r="26">
      <c r="A26" s="2" t="n">
        <v>0.2</v>
      </c>
      <c r="B26" s="2" t="n">
        <v>0.6098</v>
      </c>
      <c r="C26" s="2" t="n">
        <v>0.6098</v>
      </c>
      <c r="D26" s="2" t="n">
        <v>0.6096</v>
      </c>
      <c r="E26" s="2" t="n">
        <v>0.6088</v>
      </c>
      <c r="F26" s="2" t="n">
        <v>0.6062</v>
      </c>
    </row>
    <row r="27">
      <c r="A27" s="2" t="n">
        <v>0.225</v>
      </c>
      <c r="B27" s="2" t="n">
        <v>0.6098</v>
      </c>
      <c r="C27" s="2" t="n">
        <v>0.6092</v>
      </c>
      <c r="D27" s="2" t="n">
        <v>0.6078</v>
      </c>
      <c r="E27" s="2" t="n">
        <v>0.6042</v>
      </c>
      <c r="F27" s="2" t="n">
        <v>0.5916</v>
      </c>
    </row>
    <row r="28">
      <c r="A28" s="2" t="n">
        <v>0.25</v>
      </c>
      <c r="B28" s="2" t="n">
        <v>0.6088</v>
      </c>
      <c r="C28" s="2" t="n">
        <v>0.607</v>
      </c>
      <c r="D28" s="2" t="n">
        <v>0.6022</v>
      </c>
      <c r="E28" s="2" t="n">
        <v>0.5878</v>
      </c>
      <c r="F28" s="2" t="n">
        <v>0.5542</v>
      </c>
    </row>
    <row r="29">
      <c r="A29" s="2" t="n">
        <v>0.275</v>
      </c>
      <c r="B29" s="2" t="n">
        <v>0.606</v>
      </c>
      <c r="C29" s="2" t="n">
        <v>0.599</v>
      </c>
      <c r="D29" s="2" t="n">
        <v>0.5852000000000001</v>
      </c>
      <c r="E29" s="2" t="n">
        <v>0.546</v>
      </c>
      <c r="F29" s="2" t="n">
        <v>0.4718</v>
      </c>
    </row>
    <row r="30">
      <c r="A30" s="2" t="n">
        <v>0.3</v>
      </c>
      <c r="B30" s="2" t="n">
        <v>0.596</v>
      </c>
      <c r="C30" s="2" t="n">
        <v>0.5816</v>
      </c>
      <c r="D30" s="2" t="n">
        <v>0.5402</v>
      </c>
      <c r="E30" s="2" t="n">
        <v>0.4702</v>
      </c>
      <c r="F30" s="2" t="n">
        <v>0.4268</v>
      </c>
    </row>
    <row r="31">
      <c r="A31" s="2" t="n">
        <v>0.325</v>
      </c>
      <c r="B31" s="2" t="n">
        <v>0.5778</v>
      </c>
      <c r="C31" s="2" t="n">
        <v>0.5348000000000001</v>
      </c>
      <c r="D31" s="2" t="n">
        <v>0.4696</v>
      </c>
      <c r="E31" s="2" t="n">
        <v>0.4282</v>
      </c>
      <c r="F31" s="2" t="n">
        <v>0.401</v>
      </c>
    </row>
    <row r="32">
      <c r="A32" s="2" t="n">
        <v>0.35</v>
      </c>
      <c r="B32" s="2" t="n">
        <v>0.5288</v>
      </c>
      <c r="C32" s="2" t="n">
        <v>0.4692</v>
      </c>
      <c r="D32" s="2" t="n">
        <v>0.4292</v>
      </c>
      <c r="E32" s="2" t="n">
        <v>0.4044</v>
      </c>
      <c r="F32" s="2" t="n">
        <v>0.3478</v>
      </c>
    </row>
    <row r="33"/>
    <row r="34"/>
    <row r="35">
      <c r="A35" s="5" t="inlineStr">
        <is>
          <t>IRR &gt; 30% Sensitivity — Full Grid</t>
        </is>
      </c>
    </row>
    <row r="36">
      <c r="A36" s="1" t="inlineStr">
        <is>
          <t>Upfront ↓ / Tail →</t>
        </is>
      </c>
      <c r="B36" s="1" t="inlineStr">
        <is>
          <t>5%</t>
        </is>
      </c>
      <c r="C36" s="1" t="inlineStr">
        <is>
          <t>10%</t>
        </is>
      </c>
      <c r="D36" s="1" t="inlineStr">
        <is>
          <t>15%</t>
        </is>
      </c>
      <c r="E36" s="1" t="inlineStr">
        <is>
          <t>20%</t>
        </is>
      </c>
      <c r="F36" s="1" t="inlineStr">
        <is>
          <t>25%</t>
        </is>
      </c>
      <c r="G36" s="1" t="inlineStr">
        <is>
          <t>30%</t>
        </is>
      </c>
      <c r="H36" s="1" t="inlineStr">
        <is>
          <t>35%</t>
        </is>
      </c>
      <c r="I36" s="1" t="inlineStr">
        <is>
          <t>40%</t>
        </is>
      </c>
      <c r="J36" s="1" t="inlineStr">
        <is>
          <t>45%</t>
        </is>
      </c>
      <c r="K36" s="1" t="inlineStr">
        <is>
          <t>50%</t>
        </is>
      </c>
      <c r="L36" s="1" t="inlineStr">
        <is>
          <t>55%</t>
        </is>
      </c>
      <c r="M36" s="1" t="inlineStr">
        <is>
          <t>60%</t>
        </is>
      </c>
    </row>
    <row r="37">
      <c r="A37" s="6" t="inlineStr">
        <is>
          <t>5%</t>
        </is>
      </c>
      <c r="B37" s="2" t="n">
        <v>0.6098</v>
      </c>
      <c r="C37" s="2" t="n">
        <v>0.6098</v>
      </c>
      <c r="D37" s="2" t="n">
        <v>0.6098</v>
      </c>
      <c r="E37" s="2" t="n">
        <v>0.6098</v>
      </c>
      <c r="F37" s="2" t="n">
        <v>0.6098</v>
      </c>
      <c r="G37" s="2" t="n">
        <v>0.6098</v>
      </c>
      <c r="H37" s="2" t="n">
        <v>0.6098</v>
      </c>
      <c r="I37" s="2" t="n">
        <v>0.6098</v>
      </c>
      <c r="J37" s="2" t="n">
        <v>0.6098</v>
      </c>
      <c r="K37" s="2" t="n">
        <v>0.6098</v>
      </c>
      <c r="L37" s="2" t="n">
        <v>0.6098</v>
      </c>
      <c r="M37" s="2" t="n">
        <v>0.6098</v>
      </c>
    </row>
    <row r="38">
      <c r="A38" s="6" t="inlineStr">
        <is>
          <t>8%</t>
        </is>
      </c>
      <c r="B38" s="2" t="n">
        <v>0.6098</v>
      </c>
      <c r="C38" s="2" t="n">
        <v>0.6098</v>
      </c>
      <c r="D38" s="2" t="n">
        <v>0.6098</v>
      </c>
      <c r="E38" s="2" t="n">
        <v>0.6098</v>
      </c>
      <c r="F38" s="2" t="n">
        <v>0.6098</v>
      </c>
      <c r="G38" s="2" t="n">
        <v>0.6098</v>
      </c>
      <c r="H38" s="2" t="n">
        <v>0.6098</v>
      </c>
      <c r="I38" s="2" t="n">
        <v>0.6098</v>
      </c>
      <c r="J38" s="2" t="n">
        <v>0.6098</v>
      </c>
      <c r="K38" s="2" t="n">
        <v>0.6098</v>
      </c>
      <c r="L38" s="2" t="n">
        <v>0.6098</v>
      </c>
      <c r="M38" s="2" t="n">
        <v>0.609</v>
      </c>
    </row>
    <row r="39">
      <c r="A39" s="6" t="inlineStr">
        <is>
          <t>10%</t>
        </is>
      </c>
      <c r="B39" s="2" t="n">
        <v>0.6098</v>
      </c>
      <c r="C39" s="2" t="n">
        <v>0.6098</v>
      </c>
      <c r="D39" s="2" t="n">
        <v>0.6098</v>
      </c>
      <c r="E39" s="2" t="n">
        <v>0.6098</v>
      </c>
      <c r="F39" s="2" t="n">
        <v>0.6098</v>
      </c>
      <c r="G39" s="2" t="n">
        <v>0.6098</v>
      </c>
      <c r="H39" s="2" t="n">
        <v>0.6098</v>
      </c>
      <c r="I39" s="2" t="n">
        <v>0.6098</v>
      </c>
      <c r="J39" s="2" t="n">
        <v>0.6098</v>
      </c>
      <c r="K39" s="2" t="n">
        <v>0.6098</v>
      </c>
      <c r="L39" s="2" t="n">
        <v>0.6078</v>
      </c>
      <c r="M39" s="2" t="n">
        <v>0.5926</v>
      </c>
    </row>
    <row r="40">
      <c r="A40" s="6" t="inlineStr">
        <is>
          <t>12%</t>
        </is>
      </c>
      <c r="B40" s="2" t="n">
        <v>0.6098</v>
      </c>
      <c r="C40" s="2" t="n">
        <v>0.6098</v>
      </c>
      <c r="D40" s="2" t="n">
        <v>0.6098</v>
      </c>
      <c r="E40" s="2" t="n">
        <v>0.6098</v>
      </c>
      <c r="F40" s="2" t="n">
        <v>0.6098</v>
      </c>
      <c r="G40" s="2" t="n">
        <v>0.6098</v>
      </c>
      <c r="H40" s="2" t="n">
        <v>0.6098</v>
      </c>
      <c r="I40" s="2" t="n">
        <v>0.6098</v>
      </c>
      <c r="J40" s="2" t="n">
        <v>0.609</v>
      </c>
      <c r="K40" s="2" t="n">
        <v>0.6056</v>
      </c>
      <c r="L40" s="2" t="n">
        <v>0.587</v>
      </c>
      <c r="M40" s="2" t="n">
        <v>0.495</v>
      </c>
    </row>
    <row r="41">
      <c r="A41" s="6" t="inlineStr">
        <is>
          <t>15%</t>
        </is>
      </c>
      <c r="B41" s="2" t="n">
        <v>0.6098</v>
      </c>
      <c r="C41" s="2" t="n">
        <v>0.6098</v>
      </c>
      <c r="D41" s="2" t="n">
        <v>0.6098</v>
      </c>
      <c r="E41" s="2" t="n">
        <v>0.6098</v>
      </c>
      <c r="F41" s="2" t="n">
        <v>0.6098</v>
      </c>
      <c r="G41" s="2" t="n">
        <v>0.6098</v>
      </c>
      <c r="H41" s="2" t="n">
        <v>0.6098</v>
      </c>
      <c r="I41" s="2" t="n">
        <v>0.6088</v>
      </c>
      <c r="J41" s="2" t="n">
        <v>0.6032</v>
      </c>
      <c r="K41" s="2" t="n">
        <v>0.5814</v>
      </c>
      <c r="L41" s="2" t="n">
        <v>0.4882</v>
      </c>
      <c r="M41" s="2" t="n">
        <v>0.4238</v>
      </c>
    </row>
    <row r="42">
      <c r="A42" s="6" t="inlineStr">
        <is>
          <t>18%</t>
        </is>
      </c>
      <c r="B42" s="2" t="n">
        <v>0.6098</v>
      </c>
      <c r="C42" s="2" t="n">
        <v>0.6098</v>
      </c>
      <c r="D42" s="2" t="n">
        <v>0.6098</v>
      </c>
      <c r="E42" s="2" t="n">
        <v>0.6098</v>
      </c>
      <c r="F42" s="2" t="n">
        <v>0.6098</v>
      </c>
      <c r="G42" s="2" t="n">
        <v>0.6092</v>
      </c>
      <c r="H42" s="2" t="n">
        <v>0.6074000000000001</v>
      </c>
      <c r="I42" s="2" t="n">
        <v>0.5988</v>
      </c>
      <c r="J42" s="2" t="n">
        <v>0.5748</v>
      </c>
      <c r="K42" s="2" t="n">
        <v>0.483</v>
      </c>
      <c r="L42" s="2" t="n">
        <v>0.4242</v>
      </c>
      <c r="M42" s="2" t="n">
        <v>0.3516</v>
      </c>
    </row>
    <row r="43">
      <c r="A43" s="6" t="inlineStr">
        <is>
          <t>20%</t>
        </is>
      </c>
      <c r="B43" s="2" t="n">
        <v>0.6098</v>
      </c>
      <c r="C43" s="2" t="n">
        <v>0.6098</v>
      </c>
      <c r="D43" s="2" t="n">
        <v>0.6098</v>
      </c>
      <c r="E43" s="2" t="n">
        <v>0.6096</v>
      </c>
      <c r="F43" s="2" t="n">
        <v>0.6088</v>
      </c>
      <c r="G43" s="2" t="n">
        <v>0.6062</v>
      </c>
      <c r="H43" s="2" t="n">
        <v>0.595</v>
      </c>
      <c r="I43" s="2" t="n">
        <v>0.5664</v>
      </c>
      <c r="J43" s="2" t="n">
        <v>0.479</v>
      </c>
      <c r="K43" s="2" t="n">
        <v>0.4246</v>
      </c>
      <c r="L43" s="2" t="n">
        <v>0.3688</v>
      </c>
      <c r="M43" s="2" t="n">
        <v>0.1274</v>
      </c>
    </row>
    <row r="44">
      <c r="A44" s="6" t="inlineStr">
        <is>
          <t>22%</t>
        </is>
      </c>
      <c r="B44" s="2" t="n">
        <v>0.6098</v>
      </c>
      <c r="C44" s="2" t="n">
        <v>0.6098</v>
      </c>
      <c r="D44" s="2" t="n">
        <v>0.6092</v>
      </c>
      <c r="E44" s="2" t="n">
        <v>0.6078</v>
      </c>
      <c r="F44" s="2" t="n">
        <v>0.6042</v>
      </c>
      <c r="G44" s="2" t="n">
        <v>0.5916</v>
      </c>
      <c r="H44" s="2" t="n">
        <v>0.5610000000000001</v>
      </c>
      <c r="I44" s="2" t="n">
        <v>0.4764</v>
      </c>
      <c r="J44" s="2" t="n">
        <v>0.4252</v>
      </c>
      <c r="K44" s="2" t="n">
        <v>0.3782</v>
      </c>
      <c r="L44" s="2" t="n">
        <v>0.1998</v>
      </c>
      <c r="M44" s="2" t="n">
        <v>0.0008</v>
      </c>
    </row>
    <row r="45">
      <c r="A45" s="6" t="inlineStr">
        <is>
          <t>25%</t>
        </is>
      </c>
      <c r="B45" s="2" t="n">
        <v>0.6096</v>
      </c>
      <c r="C45" s="2" t="n">
        <v>0.6088</v>
      </c>
      <c r="D45" s="2" t="n">
        <v>0.607</v>
      </c>
      <c r="E45" s="2" t="n">
        <v>0.6022</v>
      </c>
      <c r="F45" s="2" t="n">
        <v>0.5878</v>
      </c>
      <c r="G45" s="2" t="n">
        <v>0.5542</v>
      </c>
      <c r="H45" s="2" t="n">
        <v>0.4736</v>
      </c>
      <c r="I45" s="2" t="n">
        <v>0.4256</v>
      </c>
      <c r="J45" s="2" t="n">
        <v>0.3866</v>
      </c>
      <c r="K45" s="2" t="n">
        <v>0.2538</v>
      </c>
      <c r="L45" s="2" t="n">
        <v>0.0134</v>
      </c>
      <c r="M45" s="2" t="n">
        <v>0</v>
      </c>
    </row>
    <row r="46">
      <c r="A46" s="6" t="inlineStr">
        <is>
          <t>28%</t>
        </is>
      </c>
      <c r="B46" s="2" t="n">
        <v>0.6088</v>
      </c>
      <c r="C46" s="2" t="n">
        <v>0.606</v>
      </c>
      <c r="D46" s="2" t="n">
        <v>0.599</v>
      </c>
      <c r="E46" s="2" t="n">
        <v>0.5852000000000001</v>
      </c>
      <c r="F46" s="2" t="n">
        <v>0.546</v>
      </c>
      <c r="G46" s="2" t="n">
        <v>0.4718</v>
      </c>
      <c r="H46" s="2" t="n">
        <v>0.4264</v>
      </c>
      <c r="I46" s="2" t="n">
        <v>0.3902</v>
      </c>
      <c r="J46" s="2" t="n">
        <v>0.2892</v>
      </c>
      <c r="K46" s="2" t="n">
        <v>0.0532</v>
      </c>
      <c r="L46" s="2" t="n">
        <v>0</v>
      </c>
      <c r="M46" s="2" t="n">
        <v>0</v>
      </c>
    </row>
    <row r="47">
      <c r="A47" s="6" t="inlineStr">
        <is>
          <t>30%</t>
        </is>
      </c>
      <c r="B47" s="2" t="n">
        <v>0.6044</v>
      </c>
      <c r="C47" s="2" t="n">
        <v>0.596</v>
      </c>
      <c r="D47" s="2" t="n">
        <v>0.5816</v>
      </c>
      <c r="E47" s="2" t="n">
        <v>0.5402</v>
      </c>
      <c r="F47" s="2" t="n">
        <v>0.4702</v>
      </c>
      <c r="G47" s="2" t="n">
        <v>0.4268</v>
      </c>
      <c r="H47" s="2" t="n">
        <v>0.3942</v>
      </c>
      <c r="I47" s="2" t="n">
        <v>0.3144</v>
      </c>
      <c r="J47" s="2" t="n">
        <v>0.104</v>
      </c>
      <c r="K47" s="2" t="n">
        <v>0</v>
      </c>
      <c r="L47" s="2" t="n">
        <v>0</v>
      </c>
      <c r="M47" s="2" t="n">
        <v>0</v>
      </c>
    </row>
    <row r="48">
      <c r="A48" s="6" t="inlineStr">
        <is>
          <t>32%</t>
        </is>
      </c>
      <c r="B48" s="2" t="n">
        <v>0.5938</v>
      </c>
      <c r="C48" s="2" t="n">
        <v>0.5778</v>
      </c>
      <c r="D48" s="2" t="n">
        <v>0.5348000000000001</v>
      </c>
      <c r="E48" s="2" t="n">
        <v>0.4696</v>
      </c>
      <c r="F48" s="2" t="n">
        <v>0.4282</v>
      </c>
      <c r="G48" s="2" t="n">
        <v>0.401</v>
      </c>
      <c r="H48" s="2" t="n">
        <v>0.3346</v>
      </c>
      <c r="I48" s="2" t="n">
        <v>0.1552</v>
      </c>
      <c r="J48" s="2" t="n">
        <v>0.0042</v>
      </c>
      <c r="K48" s="2" t="n">
        <v>0</v>
      </c>
      <c r="L48" s="2" t="n">
        <v>0</v>
      </c>
      <c r="M48" s="2" t="n">
        <v>0</v>
      </c>
    </row>
    <row r="49">
      <c r="A49" s="6" t="inlineStr">
        <is>
          <t>35%</t>
        </is>
      </c>
      <c r="B49" s="2" t="n">
        <v>0.5736</v>
      </c>
      <c r="C49" s="2" t="n">
        <v>0.5288</v>
      </c>
      <c r="D49" s="2" t="n">
        <v>0.4692</v>
      </c>
      <c r="E49" s="2" t="n">
        <v>0.4292</v>
      </c>
      <c r="F49" s="2" t="n">
        <v>0.4044</v>
      </c>
      <c r="G49" s="2" t="n">
        <v>0.3478</v>
      </c>
      <c r="H49" s="2" t="n">
        <v>0.1994</v>
      </c>
      <c r="I49" s="2" t="n">
        <v>0.0216</v>
      </c>
      <c r="J49" s="2" t="n">
        <v>0</v>
      </c>
      <c r="K49" s="2" t="n">
        <v>0</v>
      </c>
      <c r="L49" s="2" t="n">
        <v>0</v>
      </c>
      <c r="M4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8" customWidth="1" min="5" max="5"/>
    <col width="25" customWidth="1" min="6" max="6"/>
    <col width="23" customWidth="1" min="7" max="7"/>
  </cols>
  <sheetData>
    <row r="1">
      <c r="A1" s="1" t="inlineStr">
        <is>
          <t>Year</t>
        </is>
      </c>
      <c r="B1" s="1" t="inlineStr">
        <is>
          <t>Month Range</t>
        </is>
      </c>
      <c r="C1" s="1" t="inlineStr">
        <is>
          <t>% Resolving</t>
        </is>
      </c>
      <c r="D1" s="1" t="inlineStr">
        <is>
          <t>% Cumulative</t>
        </is>
      </c>
      <c r="E1" s="1" t="inlineStr">
        <is>
          <t>E[Recovery] (Cr)</t>
        </is>
      </c>
      <c r="F1" s="1" t="inlineStr">
        <is>
          <t>Cumulative Recovery (Cr)</t>
        </is>
      </c>
      <c r="G1" s="1" t="inlineStr">
        <is>
          <t>Phase</t>
        </is>
      </c>
    </row>
    <row r="2">
      <c r="A2" s="7" t="n">
        <v>1</v>
      </c>
      <c r="B2" t="inlineStr">
        <is>
          <t>M1–M12</t>
        </is>
      </c>
      <c r="C2" s="2" t="n">
        <v>0</v>
      </c>
      <c r="D2" s="2" t="n">
        <v>0</v>
      </c>
      <c r="E2" s="3" t="n">
        <v>0</v>
      </c>
      <c r="F2" s="3" t="n">
        <v>0</v>
      </c>
      <c r="G2" t="inlineStr">
        <is>
          <t>Investment &amp; Pre-Arb</t>
        </is>
      </c>
    </row>
    <row r="3">
      <c r="A3" s="7" t="n">
        <v>2</v>
      </c>
      <c r="B3" t="inlineStr">
        <is>
          <t>M13–M24</t>
        </is>
      </c>
      <c r="C3" s="2" t="n">
        <v>0.0592</v>
      </c>
      <c r="D3" s="2" t="n">
        <v>0.0592</v>
      </c>
      <c r="E3" s="3" t="n">
        <v>0</v>
      </c>
      <c r="F3" s="3" t="n">
        <v>0</v>
      </c>
      <c r="G3" t="inlineStr">
        <is>
          <t>Investment &amp; Pre-Arb</t>
        </is>
      </c>
    </row>
    <row r="4">
      <c r="A4" s="7" t="n">
        <v>3</v>
      </c>
      <c r="B4" t="inlineStr">
        <is>
          <t>M25–M36</t>
        </is>
      </c>
      <c r="C4" s="2" t="n">
        <v>0.5649999999999999</v>
      </c>
      <c r="D4" s="2" t="n">
        <v>0.6242</v>
      </c>
      <c r="E4" s="3" t="n">
        <v>67.22</v>
      </c>
      <c r="F4" s="3" t="n">
        <v>67.22</v>
      </c>
      <c r="G4" t="inlineStr">
        <is>
          <t>Arbitration &amp; S.34</t>
        </is>
      </c>
    </row>
    <row r="5">
      <c r="A5" s="7" t="n">
        <v>4</v>
      </c>
      <c r="B5" t="inlineStr">
        <is>
          <t>M37–M48</t>
        </is>
      </c>
      <c r="C5" s="2" t="n">
        <v>0.1764</v>
      </c>
      <c r="D5" s="2" t="n">
        <v>0.8006</v>
      </c>
      <c r="E5" s="3" t="n">
        <v>16.05</v>
      </c>
      <c r="F5" s="3" t="n">
        <v>83.28</v>
      </c>
      <c r="G5" t="inlineStr">
        <is>
          <t>Arbitration &amp; S.34</t>
        </is>
      </c>
    </row>
    <row r="6">
      <c r="A6" s="7" t="n">
        <v>5</v>
      </c>
      <c r="B6" t="inlineStr">
        <is>
          <t>M49–M60</t>
        </is>
      </c>
      <c r="C6" s="2" t="n">
        <v>0.1994</v>
      </c>
      <c r="D6" s="2" t="n">
        <v>1</v>
      </c>
      <c r="E6" s="3" t="n">
        <v>32.31</v>
      </c>
      <c r="F6" s="3" t="n">
        <v>115.59</v>
      </c>
      <c r="G6" t="inlineStr">
        <is>
          <t>Appeals (S.37/SLP)</t>
        </is>
      </c>
    </row>
    <row r="7">
      <c r="A7" s="7" t="n">
        <v>6</v>
      </c>
      <c r="B7" t="inlineStr">
        <is>
          <t>M61–M72</t>
        </is>
      </c>
      <c r="C7" s="2" t="n">
        <v>0</v>
      </c>
      <c r="D7" s="2" t="n">
        <v>1</v>
      </c>
      <c r="E7" s="3" t="n">
        <v>0</v>
      </c>
      <c r="F7" s="3" t="n">
        <v>115.59</v>
      </c>
      <c r="G7" t="inlineStr">
        <is>
          <t>Appeals (S.37/SLP)</t>
        </is>
      </c>
    </row>
    <row r="8">
      <c r="A8" s="7" t="n">
        <v>7</v>
      </c>
      <c r="B8" t="inlineStr">
        <is>
          <t>M73–M84</t>
        </is>
      </c>
      <c r="C8" s="2" t="n">
        <v>0</v>
      </c>
      <c r="D8" s="2" t="n">
        <v>1</v>
      </c>
      <c r="E8" s="3" t="n">
        <v>0</v>
      </c>
      <c r="F8" s="3" t="n">
        <v>115.59</v>
      </c>
      <c r="G8" t="inlineStr">
        <is>
          <t>Tail / Re-Arbitration</t>
        </is>
      </c>
    </row>
    <row r="9">
      <c r="A9" s="7" t="n">
        <v>8</v>
      </c>
      <c r="B9" t="inlineStr">
        <is>
          <t>M85–M96</t>
        </is>
      </c>
      <c r="C9" s="2" t="n">
        <v>0</v>
      </c>
      <c r="D9" s="2" t="n">
        <v>1</v>
      </c>
      <c r="E9" s="3" t="n">
        <v>0</v>
      </c>
      <c r="F9" s="3" t="n">
        <v>115.59</v>
      </c>
      <c r="G9" t="inlineStr">
        <is>
          <t>Tail / Re-Arbitration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8" customWidth="1" min="4" max="4"/>
    <col width="25" customWidth="1" min="5" max="5"/>
  </cols>
  <sheetData>
    <row r="1">
      <c r="A1" s="1" t="inlineStr">
        <is>
          <t>Quarter</t>
        </is>
      </c>
      <c r="B1" s="1" t="inlineStr">
        <is>
          <t>Label</t>
        </is>
      </c>
      <c r="C1" s="1" t="inlineStr">
        <is>
          <t>% Resolving</t>
        </is>
      </c>
      <c r="D1" s="1" t="inlineStr">
        <is>
          <t>E[Recovery] (Cr)</t>
        </is>
      </c>
      <c r="E1" s="1" t="inlineStr">
        <is>
          <t>Cumulative Recovery (Cr)</t>
        </is>
      </c>
    </row>
    <row r="2">
      <c r="A2" t="n">
        <v>1</v>
      </c>
      <c r="B2" t="inlineStr">
        <is>
          <t>Q1 (M1–M3)</t>
        </is>
      </c>
      <c r="C2" s="2" t="n">
        <v>0</v>
      </c>
      <c r="D2" s="3" t="n">
        <v>0</v>
      </c>
      <c r="E2" s="3" t="n">
        <v>0</v>
      </c>
    </row>
    <row r="3">
      <c r="A3" t="n">
        <v>2</v>
      </c>
      <c r="B3" t="inlineStr">
        <is>
          <t>Q2 (M4–M6)</t>
        </is>
      </c>
      <c r="C3" s="2" t="n">
        <v>0</v>
      </c>
      <c r="D3" s="3" t="n">
        <v>0</v>
      </c>
      <c r="E3" s="3" t="n">
        <v>0</v>
      </c>
    </row>
    <row r="4">
      <c r="A4" t="n">
        <v>3</v>
      </c>
      <c r="B4" t="inlineStr">
        <is>
          <t>Q3 (M7–M9)</t>
        </is>
      </c>
      <c r="C4" s="2" t="n">
        <v>0</v>
      </c>
      <c r="D4" s="3" t="n">
        <v>0</v>
      </c>
      <c r="E4" s="3" t="n">
        <v>0</v>
      </c>
    </row>
    <row r="5">
      <c r="A5" t="n">
        <v>4</v>
      </c>
      <c r="B5" t="inlineStr">
        <is>
          <t>Q4 (M10–M12)</t>
        </is>
      </c>
      <c r="C5" s="2" t="n">
        <v>0</v>
      </c>
      <c r="D5" s="3" t="n">
        <v>0</v>
      </c>
      <c r="E5" s="3" t="n">
        <v>0</v>
      </c>
    </row>
    <row r="6">
      <c r="A6" t="n">
        <v>5</v>
      </c>
      <c r="B6" t="inlineStr">
        <is>
          <t>Q5 (M13–M15)</t>
        </is>
      </c>
      <c r="C6" s="2" t="n">
        <v>0</v>
      </c>
      <c r="D6" s="3" t="n">
        <v>0</v>
      </c>
      <c r="E6" s="3" t="n">
        <v>0</v>
      </c>
    </row>
    <row r="7">
      <c r="A7" t="n">
        <v>6</v>
      </c>
      <c r="B7" t="inlineStr">
        <is>
          <t>Q6 (M16–M18)</t>
        </is>
      </c>
      <c r="C7" s="2" t="n">
        <v>0</v>
      </c>
      <c r="D7" s="3" t="n">
        <v>0</v>
      </c>
      <c r="E7" s="3" t="n">
        <v>0</v>
      </c>
    </row>
    <row r="8">
      <c r="A8" t="n">
        <v>7</v>
      </c>
      <c r="B8" t="inlineStr">
        <is>
          <t>Q7 (M19–M21)</t>
        </is>
      </c>
      <c r="C8" s="2" t="n">
        <v>0.009599999999999999</v>
      </c>
      <c r="D8" s="3" t="n">
        <v>0</v>
      </c>
      <c r="E8" s="3" t="n">
        <v>0</v>
      </c>
    </row>
    <row r="9">
      <c r="A9" t="n">
        <v>8</v>
      </c>
      <c r="B9" t="inlineStr">
        <is>
          <t>Q8 (M22–M24)</t>
        </is>
      </c>
      <c r="C9" s="2" t="n">
        <v>0.0496</v>
      </c>
      <c r="D9" s="3" t="n">
        <v>0</v>
      </c>
      <c r="E9" s="3" t="n">
        <v>0</v>
      </c>
    </row>
    <row r="10">
      <c r="A10" t="n">
        <v>9</v>
      </c>
      <c r="B10" t="inlineStr">
        <is>
          <t>Q9 (M25–M27)</t>
        </is>
      </c>
      <c r="C10" s="2" t="n">
        <v>0.1004</v>
      </c>
      <c r="D10" s="3" t="n">
        <v>2.75</v>
      </c>
      <c r="E10" s="3" t="n">
        <v>2.75</v>
      </c>
    </row>
    <row r="11">
      <c r="A11" t="n">
        <v>10</v>
      </c>
      <c r="B11" t="inlineStr">
        <is>
          <t>Q10 (M28–M30)</t>
        </is>
      </c>
      <c r="C11" s="2" t="n">
        <v>0.1542</v>
      </c>
      <c r="D11" s="3" t="n">
        <v>14.33</v>
      </c>
      <c r="E11" s="3" t="n">
        <v>17.08</v>
      </c>
    </row>
    <row r="12">
      <c r="A12" t="n">
        <v>11</v>
      </c>
      <c r="B12" t="inlineStr">
        <is>
          <t>Q11 (M31–M33)</t>
        </is>
      </c>
      <c r="C12" s="2" t="n">
        <v>0.1686</v>
      </c>
      <c r="D12" s="3" t="n">
        <v>24.7</v>
      </c>
      <c r="E12" s="3" t="n">
        <v>41.78</v>
      </c>
    </row>
    <row r="13">
      <c r="A13" t="n">
        <v>12</v>
      </c>
      <c r="B13" t="inlineStr">
        <is>
          <t>Q12 (M34–M36)</t>
        </is>
      </c>
      <c r="C13" s="2" t="n">
        <v>0.1418</v>
      </c>
      <c r="D13" s="3" t="n">
        <v>25.45</v>
      </c>
      <c r="E13" s="3" t="n">
        <v>67.22</v>
      </c>
    </row>
    <row r="14">
      <c r="A14" t="n">
        <v>13</v>
      </c>
      <c r="B14" t="inlineStr">
        <is>
          <t>Q13 (M37–M39)</t>
        </is>
      </c>
      <c r="C14" s="2" t="n">
        <v>0.06320000000000001</v>
      </c>
      <c r="D14" s="3" t="n">
        <v>11.9</v>
      </c>
      <c r="E14" s="3" t="n">
        <v>79.13</v>
      </c>
    </row>
    <row r="15">
      <c r="A15" t="n">
        <v>14</v>
      </c>
      <c r="B15" t="inlineStr">
        <is>
          <t>Q14 (M40–M42)</t>
        </is>
      </c>
      <c r="C15" s="2" t="n">
        <v>0.0156</v>
      </c>
      <c r="D15" s="3" t="n">
        <v>0.77</v>
      </c>
      <c r="E15" s="3" t="n">
        <v>79.90000000000001</v>
      </c>
    </row>
    <row r="16">
      <c r="A16" t="n">
        <v>15</v>
      </c>
      <c r="B16" t="inlineStr">
        <is>
          <t>Q15 (M43–M45)</t>
        </is>
      </c>
      <c r="C16" s="2" t="n">
        <v>0.035</v>
      </c>
      <c r="D16" s="3" t="n">
        <v>0</v>
      </c>
      <c r="E16" s="3" t="n">
        <v>79.90000000000001</v>
      </c>
    </row>
    <row r="17">
      <c r="A17" t="n">
        <v>16</v>
      </c>
      <c r="B17" t="inlineStr">
        <is>
          <t>Q16 (M46–M48)</t>
        </is>
      </c>
      <c r="C17" s="2" t="n">
        <v>0.0626</v>
      </c>
      <c r="D17" s="3" t="n">
        <v>3.38</v>
      </c>
      <c r="E17" s="3" t="n">
        <v>83.28</v>
      </c>
    </row>
    <row r="18">
      <c r="A18" t="n">
        <v>17</v>
      </c>
      <c r="B18" t="inlineStr">
        <is>
          <t>Q17 (M49–M51)</t>
        </is>
      </c>
      <c r="C18" s="2" t="n">
        <v>0.0742</v>
      </c>
      <c r="D18" s="3" t="n">
        <v>8.17</v>
      </c>
      <c r="E18" s="3" t="n">
        <v>91.44</v>
      </c>
    </row>
    <row r="19">
      <c r="A19" t="n">
        <v>18</v>
      </c>
      <c r="B19" t="inlineStr">
        <is>
          <t>Q18 (M52–M54)</t>
        </is>
      </c>
      <c r="C19" s="2" t="n">
        <v>0.0682</v>
      </c>
      <c r="D19" s="3" t="n">
        <v>11.92</v>
      </c>
      <c r="E19" s="3" t="n">
        <v>103.36</v>
      </c>
    </row>
    <row r="20">
      <c r="A20" t="n">
        <v>19</v>
      </c>
      <c r="B20" t="inlineStr">
        <is>
          <t>Q19 (M55–M57)</t>
        </is>
      </c>
      <c r="C20" s="2" t="n">
        <v>0.045</v>
      </c>
      <c r="D20" s="3" t="n">
        <v>9.630000000000001</v>
      </c>
      <c r="E20" s="3" t="n">
        <v>112.98</v>
      </c>
    </row>
    <row r="21">
      <c r="A21" t="n">
        <v>20</v>
      </c>
      <c r="B21" t="inlineStr">
        <is>
          <t>Q20 (M58–M60)</t>
        </is>
      </c>
      <c r="C21" s="2" t="n">
        <v>0.012</v>
      </c>
      <c r="D21" s="3" t="n">
        <v>2.61</v>
      </c>
      <c r="E21" s="3" t="n">
        <v>115.59</v>
      </c>
    </row>
    <row r="22">
      <c r="A22" t="n">
        <v>21</v>
      </c>
      <c r="B22" t="inlineStr">
        <is>
          <t>Q21 (M61–M63)</t>
        </is>
      </c>
      <c r="C22" s="2" t="n">
        <v>0</v>
      </c>
      <c r="D22" s="3" t="n">
        <v>0</v>
      </c>
      <c r="E22" s="3" t="n">
        <v>115.59</v>
      </c>
    </row>
    <row r="23">
      <c r="A23" t="n">
        <v>22</v>
      </c>
      <c r="B23" t="inlineStr">
        <is>
          <t>Q22 (M64–M66)</t>
        </is>
      </c>
      <c r="C23" s="2" t="n">
        <v>0</v>
      </c>
      <c r="D23" s="3" t="n">
        <v>0</v>
      </c>
      <c r="E23" s="3" t="n">
        <v>115.59</v>
      </c>
    </row>
    <row r="24">
      <c r="A24" t="n">
        <v>23</v>
      </c>
      <c r="B24" t="inlineStr">
        <is>
          <t>Q23 (M67–M69)</t>
        </is>
      </c>
      <c r="C24" s="2" t="n">
        <v>0</v>
      </c>
      <c r="D24" s="3" t="n">
        <v>0</v>
      </c>
      <c r="E24" s="3" t="n">
        <v>115.59</v>
      </c>
    </row>
    <row r="25">
      <c r="A25" t="n">
        <v>24</v>
      </c>
      <c r="B25" t="inlineStr">
        <is>
          <t>Q24 (M70–M72)</t>
        </is>
      </c>
      <c r="C25" s="2" t="n">
        <v>0</v>
      </c>
      <c r="D25" s="3" t="n">
        <v>0</v>
      </c>
      <c r="E25" s="3" t="n">
        <v>115.59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2" customWidth="1" min="4" max="4"/>
    <col width="25" customWidth="1" min="5" max="5"/>
  </cols>
  <sheetData>
    <row r="1">
      <c r="A1" s="1" t="inlineStr">
        <is>
          <t>Step</t>
        </is>
      </c>
      <c r="B1" s="1" t="inlineStr">
        <is>
          <t>Label</t>
        </is>
      </c>
      <c r="C1" s="1" t="inlineStr">
        <is>
          <t>Factor</t>
        </is>
      </c>
      <c r="D1" s="1" t="inlineStr">
        <is>
          <t>Value (Cr)</t>
        </is>
      </c>
      <c r="E1" s="1" t="inlineStr">
        <is>
          <t>Note</t>
        </is>
      </c>
    </row>
    <row r="2">
      <c r="A2" t="inlineStr">
        <is>
          <t>SOC</t>
        </is>
      </c>
      <c r="B2" t="inlineStr">
        <is>
          <t>Total Statement of Claim</t>
        </is>
      </c>
      <c r="C2" t="inlineStr">
        <is>
          <t>—</t>
        </is>
      </c>
      <c r="D2" s="3" t="n">
        <v>143.2</v>
      </c>
      <c r="E2" t="inlineStr">
        <is>
          <t>Sum across 2 DFCCIL claims in portfolio</t>
        </is>
      </c>
    </row>
    <row r="3">
      <c r="A3" t="inlineStr">
        <is>
          <t>× P(arb_win)</t>
        </is>
      </c>
      <c r="B3" t="inlineStr">
        <is>
          <t>Arbitration win probability</t>
        </is>
      </c>
      <c r="C3" t="inlineStr">
        <is>
          <t>70%</t>
        </is>
      </c>
      <c r="D3" s="3" t="n">
        <v>100.24</v>
      </c>
      <c r="E3" t="inlineStr">
        <is>
          <t>Expert judgment based on DFCCIL historical outcomes; 70% probability TATA wins first arbitration</t>
        </is>
      </c>
    </row>
    <row r="4">
      <c r="A4" t="inlineStr">
        <is>
          <t>× E[Q|WIN]</t>
        </is>
      </c>
      <c r="B4" t="inlineStr">
        <is>
          <t>Expected quantum given win</t>
        </is>
      </c>
      <c r="C4" t="inlineStr">
        <is>
          <t>72.0%</t>
        </is>
      </c>
      <c r="D4" s="3" t="n">
        <v>72.17</v>
      </c>
      <c r="E4" t="inlineStr">
        <is>
          <t>5-band quantum distribution: 70% chance of 80-100% SOC, 15% chance of 0-20% SOC, remainder spread across middle bands</t>
        </is>
      </c>
    </row>
    <row r="5">
      <c r="A5" t="inlineStr">
        <is>
          <t>× P(survive|arb_win)</t>
        </is>
      </c>
      <c r="B5" t="inlineStr">
        <is>
          <t>Court survival given arb win</t>
        </is>
      </c>
      <c r="C5" t="inlineStr">
        <is>
          <t>61.0%</t>
        </is>
      </c>
      <c r="D5" s="3" t="n">
        <v>44.01</v>
      </c>
      <c r="E5" t="inlineStr">
        <is>
          <t>Empirical from MC: probability award survives post-arb court challenges (Domestic: S.34→S.37→SLP; SIAC: HC→COA). Based on 10,000 arb-won paths.</t>
        </is>
      </c>
    </row>
    <row r="6">
      <c r="A6" t="inlineStr">
        <is>
          <t>+ RESTART</t>
        </is>
      </c>
      <c r="B6" t="inlineStr">
        <is>
          <t>Recovery via re-arbitration path</t>
        </is>
      </c>
      <c r="C6" t="inlineStr">
        <is>
          <t>+₹71.6 Cr</t>
        </is>
      </c>
      <c r="D6" s="3" t="n">
        <v>115.59</v>
      </c>
      <c r="E6" t="inlineStr">
        <is>
          <t>Additional value from RESTART paths: arb_lose → court reverses adverse award → fresh re-arbitration (P=70%) → survive courts. Adds ₹71.6 Cr to expected recovery.</t>
        </is>
      </c>
    </row>
    <row r="7">
      <c r="A7">
        <f> E[Collected]</f>
        <v/>
      </c>
      <c r="B7" t="inlineStr">
        <is>
          <t>Expected amount collected</t>
        </is>
      </c>
      <c r="C7" t="inlineStr">
        <is>
          <t>80.7% of SOC</t>
        </is>
      </c>
      <c r="D7" s="3" t="n">
        <v>115.59</v>
      </c>
      <c r="E7" t="inlineStr">
        <is>
          <t>Total expected collection = direct path (₹44.0 Cr) + RESTART contribution (₹71.6 Cr). MC average over 5,000 paths.</t>
        </is>
      </c>
    </row>
    <row r="8">
      <c r="A8" t="inlineStr">
        <is>
          <t>− E[Legal]</t>
        </is>
      </c>
      <c r="B8" t="inlineStr">
        <is>
          <t>Minus expected legal costs</t>
        </is>
      </c>
      <c r="C8" t="inlineStr">
        <is>
          <t>−₹11.9 Cr</t>
        </is>
      </c>
      <c r="D8" s="3" t="n">
        <v>103.67</v>
      </c>
      <c r="E8" t="inlineStr">
        <is>
          <t>All-stage legal costs: tribunal fees, counsel, DAB, arbitration, court challenges. Average ₹6.0 Cr per claim.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5" customWidth="1" min="3" max="3"/>
    <col width="12" customWidth="1" min="4" max="4"/>
    <col width="16" customWidth="1" min="5" max="5"/>
    <col width="21" customWidth="1" min="6" max="6"/>
    <col width="21" customWidth="1" min="7" max="7"/>
    <col width="18" customWidth="1" min="8" max="8"/>
    <col width="10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Label</t>
        </is>
      </c>
      <c r="B1" s="1" t="inlineStr">
        <is>
          <t>Upfront Pct</t>
        </is>
      </c>
      <c r="C1" s="1" t="inlineStr">
        <is>
          <t>Tata Tail Pct</t>
        </is>
      </c>
      <c r="D1" s="1" t="inlineStr">
        <is>
          <t>Upfront Cr</t>
        </is>
      </c>
      <c r="E1" s="1" t="inlineStr">
        <is>
          <t>Legal Costs Cr</t>
        </is>
      </c>
      <c r="F1" s="1" t="inlineStr">
        <is>
          <t>Total Investment Cr</t>
        </is>
      </c>
      <c r="G1" s="1" t="inlineStr">
        <is>
          <t>E Gross Recovery Cr</t>
        </is>
      </c>
      <c r="H1" s="1" t="inlineStr">
        <is>
          <t>E Net To Fund Cr</t>
        </is>
      </c>
      <c r="I1" s="1" t="inlineStr">
        <is>
          <t>E Moic</t>
        </is>
      </c>
      <c r="J1" s="1" t="inlineStr">
        <is>
          <t>E Xirr</t>
        </is>
      </c>
      <c r="K1" s="1" t="inlineStr">
        <is>
          <t>P Loss</t>
        </is>
      </c>
      <c r="L1" s="1" t="inlineStr">
        <is>
          <t>Verdict</t>
        </is>
      </c>
    </row>
    <row r="2">
      <c r="A2" t="inlineStr">
        <is>
          <t>5% upfront / 20% tail</t>
        </is>
      </c>
      <c r="B2" s="2" t="n">
        <v>0.05</v>
      </c>
      <c r="C2" s="2" t="n">
        <v>0.2</v>
      </c>
      <c r="D2" s="3" t="n">
        <v>7.16</v>
      </c>
      <c r="E2" s="3" t="n">
        <v>11.92</v>
      </c>
      <c r="F2" s="3" t="n">
        <v>19.08</v>
      </c>
      <c r="G2" s="3" t="n">
        <v>90.02</v>
      </c>
      <c r="H2" s="3" t="n">
        <v>70.94</v>
      </c>
      <c r="I2" s="3" t="n">
        <v>4.72</v>
      </c>
      <c r="J2" s="2" t="n">
        <v>0.421014</v>
      </c>
      <c r="K2" s="2" t="n">
        <v>0.3902</v>
      </c>
      <c r="L2" t="inlineStr">
        <is>
          <t>MARGINAL</t>
        </is>
      </c>
    </row>
    <row r="3">
      <c r="A3" t="inlineStr">
        <is>
          <t>10% upfront / 20% tail</t>
        </is>
      </c>
      <c r="B3" s="2" t="n">
        <v>0.1</v>
      </c>
      <c r="C3" s="2" t="n">
        <v>0.2</v>
      </c>
      <c r="D3" s="3" t="n">
        <v>14.32</v>
      </c>
      <c r="E3" s="3" t="n">
        <v>11.92</v>
      </c>
      <c r="F3" s="3" t="n">
        <v>26.24</v>
      </c>
      <c r="G3" s="3" t="n">
        <v>90.55</v>
      </c>
      <c r="H3" s="3" t="n">
        <v>64.31</v>
      </c>
      <c r="I3" s="3" t="n">
        <v>3.45</v>
      </c>
      <c r="J3" s="2" t="n">
        <v>0.191493</v>
      </c>
      <c r="K3" s="2" t="n">
        <v>0.3902</v>
      </c>
      <c r="L3" t="inlineStr">
        <is>
          <t>MARGINAL</t>
        </is>
      </c>
    </row>
    <row r="4">
      <c r="A4" t="inlineStr">
        <is>
          <t>15% upfront / 30% tail</t>
        </is>
      </c>
      <c r="B4" s="2" t="n">
        <v>0.15</v>
      </c>
      <c r="C4" s="2" t="n">
        <v>0.3</v>
      </c>
      <c r="D4" s="3" t="n">
        <v>21.48</v>
      </c>
      <c r="E4" s="3" t="n">
        <v>11.92</v>
      </c>
      <c r="F4" s="3" t="n">
        <v>33.4</v>
      </c>
      <c r="G4" s="3" t="n">
        <v>79.53</v>
      </c>
      <c r="H4" s="3" t="n">
        <v>46.13</v>
      </c>
      <c r="I4" s="3" t="n">
        <v>2.38</v>
      </c>
      <c r="J4" s="2" t="n">
        <v>0.014697</v>
      </c>
      <c r="K4" s="2" t="n">
        <v>0.3902</v>
      </c>
      <c r="L4" t="inlineStr">
        <is>
          <t>MARGINAL</t>
        </is>
      </c>
    </row>
    <row r="5">
      <c r="A5" t="inlineStr">
        <is>
          <t>20% upfront / 40% tail</t>
        </is>
      </c>
      <c r="B5" s="2" t="n">
        <v>0.2</v>
      </c>
      <c r="C5" s="2" t="n">
        <v>0.4</v>
      </c>
      <c r="D5" s="3" t="n">
        <v>28.64</v>
      </c>
      <c r="E5" s="3" t="n">
        <v>11.92</v>
      </c>
      <c r="F5" s="3" t="n">
        <v>40.56</v>
      </c>
      <c r="G5" s="3" t="n">
        <v>68.34999999999999</v>
      </c>
      <c r="H5" s="3" t="n">
        <v>27.79</v>
      </c>
      <c r="I5" s="3" t="n">
        <v>1.69</v>
      </c>
      <c r="J5" s="2" t="n">
        <v>-0.115625</v>
      </c>
      <c r="K5" s="2" t="n">
        <v>0.3902</v>
      </c>
      <c r="L5" t="inlineStr">
        <is>
          <t>MARGINAL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M5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2" customWidth="1" min="19" max="19"/>
    <col width="10" customWidth="1" min="20" max="20"/>
    <col width="15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2" customWidth="1" min="28" max="28"/>
    <col width="10" customWidth="1" min="29" max="29"/>
    <col width="15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22" customWidth="1" min="37" max="37"/>
    <col width="10" customWidth="1" min="38" max="38"/>
    <col width="15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22" customWidth="1" min="46" max="46"/>
    <col width="10" customWidth="1" min="47" max="47"/>
    <col width="15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22" customWidth="1" min="55" max="55"/>
    <col width="10" customWidth="1" min="56" max="56"/>
    <col width="15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23" customWidth="1" min="64" max="64"/>
    <col width="10" customWidth="1" min="65" max="65"/>
    <col width="15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23" customWidth="1" min="73" max="73"/>
    <col width="10" customWidth="1" min="74" max="74"/>
    <col width="15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23" customWidth="1" min="82" max="82"/>
    <col width="10" customWidth="1" min="83" max="83"/>
    <col width="15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23" customWidth="1" min="91" max="91"/>
    <col width="10" customWidth="1" min="92" max="92"/>
    <col width="15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23" customWidth="1" min="100" max="100"/>
    <col width="10" customWidth="1" min="101" max="101"/>
    <col width="15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23" customWidth="1" min="109" max="109"/>
    <col width="10" customWidth="1" min="110" max="110"/>
    <col width="15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23" customWidth="1" min="118" max="118"/>
    <col width="10" customWidth="1" min="119" max="119"/>
    <col width="15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23" customWidth="1" min="127" max="127"/>
    <col width="10" customWidth="1" min="128" max="128"/>
    <col width="15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23" customWidth="1" min="136" max="136"/>
    <col width="10" customWidth="1" min="137" max="137"/>
    <col width="15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23" customWidth="1" min="145" max="145"/>
    <col width="10" customWidth="1" min="146" max="146"/>
    <col width="15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23" customWidth="1" min="154" max="154"/>
    <col width="10" customWidth="1" min="155" max="155"/>
    <col width="15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23" customWidth="1" min="163" max="163"/>
    <col width="10" customWidth="1" min="164" max="164"/>
    <col width="15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23" customWidth="1" min="172" max="172"/>
    <col width="10" customWidth="1" min="173" max="173"/>
    <col width="15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23" customWidth="1" min="181" max="181"/>
    <col width="10" customWidth="1" min="182" max="182"/>
    <col width="15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23" customWidth="1" min="190" max="190"/>
    <col width="10" customWidth="1" min="191" max="191"/>
    <col width="15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23" customWidth="1" min="199" max="199"/>
    <col width="10" customWidth="1" min="200" max="200"/>
    <col width="15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23" customWidth="1" min="208" max="208"/>
    <col width="10" customWidth="1" min="209" max="209"/>
    <col width="15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23" customWidth="1" min="217" max="217"/>
    <col width="10" customWidth="1" min="218" max="218"/>
    <col width="15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23" customWidth="1" min="226" max="226"/>
    <col width="10" customWidth="1" min="227" max="227"/>
    <col width="15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23" customWidth="1" min="235" max="235"/>
    <col width="10" customWidth="1" min="236" max="236"/>
    <col width="15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23" customWidth="1" min="244" max="244"/>
    <col width="10" customWidth="1" min="245" max="245"/>
    <col width="15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23" customWidth="1" min="253" max="253"/>
    <col width="10" customWidth="1" min="254" max="254"/>
    <col width="15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23" customWidth="1" min="262" max="262"/>
    <col width="10" customWidth="1" min="263" max="263"/>
    <col width="15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23" customWidth="1" min="271" max="271"/>
    <col width="10" customWidth="1" min="272" max="272"/>
    <col width="15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23" customWidth="1" min="280" max="280"/>
    <col width="10" customWidth="1" min="281" max="281"/>
    <col width="15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23" customWidth="1" min="289" max="289"/>
    <col width="10" customWidth="1" min="290" max="290"/>
    <col width="15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23" customWidth="1" min="298" max="298"/>
    <col width="10" customWidth="1" min="299" max="299"/>
    <col width="15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23" customWidth="1" min="307" max="307"/>
    <col width="10" customWidth="1" min="308" max="308"/>
    <col width="15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23" customWidth="1" min="316" max="316"/>
    <col width="10" customWidth="1" min="317" max="317"/>
    <col width="15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23" customWidth="1" min="325" max="325"/>
    <col width="10" customWidth="1" min="326" max="326"/>
    <col width="15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23" customWidth="1" min="334" max="334"/>
    <col width="10" customWidth="1" min="335" max="335"/>
    <col width="15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23" customWidth="1" min="343" max="343"/>
    <col width="10" customWidth="1" min="344" max="344"/>
    <col width="15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23" customWidth="1" min="352" max="352"/>
    <col width="10" customWidth="1" min="353" max="353"/>
    <col width="15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23" customWidth="1" min="361" max="361"/>
    <col width="10" customWidth="1" min="362" max="362"/>
    <col width="15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23" customWidth="1" min="370" max="370"/>
    <col width="10" customWidth="1" min="371" max="371"/>
    <col width="15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</cols>
  <sheetData>
    <row r="1">
      <c r="A1" s="8" t="inlineStr">
        <is>
          <t>Scenario: up5_tail10</t>
        </is>
      </c>
      <c r="J1" s="8" t="inlineStr">
        <is>
          <t>Scenario: up5_tail15</t>
        </is>
      </c>
      <c r="S1" s="8" t="inlineStr">
        <is>
          <t>Scenario: up5_tail20</t>
        </is>
      </c>
      <c r="AB1" s="8" t="inlineStr">
        <is>
          <t>Scenario: up5_tail25</t>
        </is>
      </c>
      <c r="AK1" s="8" t="inlineStr">
        <is>
          <t>Scenario: up5_tail30</t>
        </is>
      </c>
      <c r="AT1" s="8" t="inlineStr">
        <is>
          <t>Scenario: up5_tail35</t>
        </is>
      </c>
      <c r="BC1" s="8" t="inlineStr">
        <is>
          <t>Scenario: up5_tail40</t>
        </is>
      </c>
      <c r="BL1" s="8" t="inlineStr">
        <is>
          <t>Scenario: up10_tail10</t>
        </is>
      </c>
      <c r="BU1" s="8" t="inlineStr">
        <is>
          <t>Scenario: up10_tail15</t>
        </is>
      </c>
      <c r="CD1" s="8" t="inlineStr">
        <is>
          <t>Scenario: up10_tail20</t>
        </is>
      </c>
      <c r="CM1" s="8" t="inlineStr">
        <is>
          <t>Scenario: up10_tail25</t>
        </is>
      </c>
      <c r="CV1" s="8" t="inlineStr">
        <is>
          <t>Scenario: up10_tail30</t>
        </is>
      </c>
      <c r="DE1" s="8" t="inlineStr">
        <is>
          <t>Scenario: up10_tail35</t>
        </is>
      </c>
      <c r="DN1" s="8" t="inlineStr">
        <is>
          <t>Scenario: up10_tail40</t>
        </is>
      </c>
      <c r="DW1" s="8" t="inlineStr">
        <is>
          <t>Scenario: up15_tail10</t>
        </is>
      </c>
      <c r="EF1" s="8" t="inlineStr">
        <is>
          <t>Scenario: up15_tail15</t>
        </is>
      </c>
      <c r="EO1" s="8" t="inlineStr">
        <is>
          <t>Scenario: up15_tail20</t>
        </is>
      </c>
      <c r="EX1" s="8" t="inlineStr">
        <is>
          <t>Scenario: up15_tail25</t>
        </is>
      </c>
      <c r="FG1" s="8" t="inlineStr">
        <is>
          <t>Scenario: up15_tail30</t>
        </is>
      </c>
      <c r="FP1" s="8" t="inlineStr">
        <is>
          <t>Scenario: up15_tail35</t>
        </is>
      </c>
      <c r="FY1" s="8" t="inlineStr">
        <is>
          <t>Scenario: up15_tail40</t>
        </is>
      </c>
      <c r="GH1" s="8" t="inlineStr">
        <is>
          <t>Scenario: up20_tail10</t>
        </is>
      </c>
      <c r="GQ1" s="8" t="inlineStr">
        <is>
          <t>Scenario: up20_tail15</t>
        </is>
      </c>
      <c r="GZ1" s="8" t="inlineStr">
        <is>
          <t>Scenario: up20_tail20</t>
        </is>
      </c>
      <c r="HI1" s="8" t="inlineStr">
        <is>
          <t>Scenario: up20_tail25</t>
        </is>
      </c>
      <c r="HR1" s="8" t="inlineStr">
        <is>
          <t>Scenario: up20_tail30</t>
        </is>
      </c>
      <c r="IA1" s="8" t="inlineStr">
        <is>
          <t>Scenario: up20_tail35</t>
        </is>
      </c>
      <c r="IJ1" s="8" t="inlineStr">
        <is>
          <t>Scenario: up20_tail40</t>
        </is>
      </c>
      <c r="IS1" s="8" t="inlineStr">
        <is>
          <t>Scenario: up25_tail10</t>
        </is>
      </c>
      <c r="JB1" s="8" t="inlineStr">
        <is>
          <t>Scenario: up25_tail15</t>
        </is>
      </c>
      <c r="JK1" s="8" t="inlineStr">
        <is>
          <t>Scenario: up25_tail20</t>
        </is>
      </c>
      <c r="JT1" s="8" t="inlineStr">
        <is>
          <t>Scenario: up25_tail25</t>
        </is>
      </c>
      <c r="KC1" s="8" t="inlineStr">
        <is>
          <t>Scenario: up25_tail30</t>
        </is>
      </c>
      <c r="KL1" s="8" t="inlineStr">
        <is>
          <t>Scenario: up25_tail35</t>
        </is>
      </c>
      <c r="KU1" s="8" t="inlineStr">
        <is>
          <t>Scenario: up25_tail40</t>
        </is>
      </c>
      <c r="LD1" s="8" t="inlineStr">
        <is>
          <t>Scenario: up30_tail10</t>
        </is>
      </c>
      <c r="LM1" s="8" t="inlineStr">
        <is>
          <t>Scenario: up30_tail15</t>
        </is>
      </c>
      <c r="LV1" s="8" t="inlineStr">
        <is>
          <t>Scenario: up30_tail20</t>
        </is>
      </c>
      <c r="ME1" s="8" t="inlineStr">
        <is>
          <t>Scenario: up30_tail25</t>
        </is>
      </c>
      <c r="MN1" s="8" t="inlineStr">
        <is>
          <t>Scenario: up30_tail30</t>
        </is>
      </c>
      <c r="MW1" s="8" t="inlineStr">
        <is>
          <t>Scenario: up30_tail35</t>
        </is>
      </c>
      <c r="NF1" s="8" t="inlineStr">
        <is>
          <t>Scenario: up30_tail40</t>
        </is>
      </c>
    </row>
    <row r="2">
      <c r="A2" s="1" t="inlineStr">
        <is>
          <t>Month</t>
        </is>
      </c>
      <c r="B2" s="1" t="inlineStr">
        <is>
          <t>Label</t>
        </is>
      </c>
      <c r="C2" s="1" t="inlineStr">
        <is>
          <t>Mean NAV (Cr)</t>
        </is>
      </c>
      <c r="D2" s="1" t="inlineStr">
        <is>
          <t>P5</t>
        </is>
      </c>
      <c r="E2" s="1" t="inlineStr">
        <is>
          <t>P25</t>
        </is>
      </c>
      <c r="F2" s="1" t="inlineStr">
        <is>
          <t>Median</t>
        </is>
      </c>
      <c r="G2" s="1" t="inlineStr">
        <is>
          <t>P75</t>
        </is>
      </c>
      <c r="H2" s="1" t="inlineStr">
        <is>
          <t>P95</t>
        </is>
      </c>
      <c r="I2" s="1" t="n"/>
      <c r="J2" s="1" t="inlineStr">
        <is>
          <t>Month</t>
        </is>
      </c>
      <c r="K2" s="1" t="inlineStr">
        <is>
          <t>Label</t>
        </is>
      </c>
      <c r="L2" s="1" t="inlineStr">
        <is>
          <t>Mean NAV (Cr)</t>
        </is>
      </c>
      <c r="M2" s="1" t="inlineStr">
        <is>
          <t>P5</t>
        </is>
      </c>
      <c r="N2" s="1" t="inlineStr">
        <is>
          <t>P25</t>
        </is>
      </c>
      <c r="O2" s="1" t="inlineStr">
        <is>
          <t>Median</t>
        </is>
      </c>
      <c r="P2" s="1" t="inlineStr">
        <is>
          <t>P75</t>
        </is>
      </c>
      <c r="Q2" s="1" t="inlineStr">
        <is>
          <t>P95</t>
        </is>
      </c>
      <c r="R2" s="1" t="n"/>
      <c r="S2" s="1" t="inlineStr">
        <is>
          <t>Month</t>
        </is>
      </c>
      <c r="T2" s="1" t="inlineStr">
        <is>
          <t>Label</t>
        </is>
      </c>
      <c r="U2" s="1" t="inlineStr">
        <is>
          <t>Mean NAV (Cr)</t>
        </is>
      </c>
      <c r="V2" s="1" t="inlineStr">
        <is>
          <t>P5</t>
        </is>
      </c>
      <c r="W2" s="1" t="inlineStr">
        <is>
          <t>P25</t>
        </is>
      </c>
      <c r="X2" s="1" t="inlineStr">
        <is>
          <t>Median</t>
        </is>
      </c>
      <c r="Y2" s="1" t="inlineStr">
        <is>
          <t>P75</t>
        </is>
      </c>
      <c r="Z2" s="1" t="inlineStr">
        <is>
          <t>P95</t>
        </is>
      </c>
      <c r="AA2" s="1" t="n"/>
      <c r="AB2" s="1" t="inlineStr">
        <is>
          <t>Month</t>
        </is>
      </c>
      <c r="AC2" s="1" t="inlineStr">
        <is>
          <t>Label</t>
        </is>
      </c>
      <c r="AD2" s="1" t="inlineStr">
        <is>
          <t>Mean NAV (Cr)</t>
        </is>
      </c>
      <c r="AE2" s="1" t="inlineStr">
        <is>
          <t>P5</t>
        </is>
      </c>
      <c r="AF2" s="1" t="inlineStr">
        <is>
          <t>P25</t>
        </is>
      </c>
      <c r="AG2" s="1" t="inlineStr">
        <is>
          <t>Median</t>
        </is>
      </c>
      <c r="AH2" s="1" t="inlineStr">
        <is>
          <t>P75</t>
        </is>
      </c>
      <c r="AI2" s="1" t="inlineStr">
        <is>
          <t>P95</t>
        </is>
      </c>
      <c r="AJ2" s="1" t="n"/>
      <c r="AK2" s="1" t="inlineStr">
        <is>
          <t>Month</t>
        </is>
      </c>
      <c r="AL2" s="1" t="inlineStr">
        <is>
          <t>Label</t>
        </is>
      </c>
      <c r="AM2" s="1" t="inlineStr">
        <is>
          <t>Mean NAV (Cr)</t>
        </is>
      </c>
      <c r="AN2" s="1" t="inlineStr">
        <is>
          <t>P5</t>
        </is>
      </c>
      <c r="AO2" s="1" t="inlineStr">
        <is>
          <t>P25</t>
        </is>
      </c>
      <c r="AP2" s="1" t="inlineStr">
        <is>
          <t>Median</t>
        </is>
      </c>
      <c r="AQ2" s="1" t="inlineStr">
        <is>
          <t>P75</t>
        </is>
      </c>
      <c r="AR2" s="1" t="inlineStr">
        <is>
          <t>P95</t>
        </is>
      </c>
      <c r="AS2" s="1" t="n"/>
      <c r="AT2" s="1" t="inlineStr">
        <is>
          <t>Month</t>
        </is>
      </c>
      <c r="AU2" s="1" t="inlineStr">
        <is>
          <t>Label</t>
        </is>
      </c>
      <c r="AV2" s="1" t="inlineStr">
        <is>
          <t>Mean NAV (Cr)</t>
        </is>
      </c>
      <c r="AW2" s="1" t="inlineStr">
        <is>
          <t>P5</t>
        </is>
      </c>
      <c r="AX2" s="1" t="inlineStr">
        <is>
          <t>P25</t>
        </is>
      </c>
      <c r="AY2" s="1" t="inlineStr">
        <is>
          <t>Median</t>
        </is>
      </c>
      <c r="AZ2" s="1" t="inlineStr">
        <is>
          <t>P75</t>
        </is>
      </c>
      <c r="BA2" s="1" t="inlineStr">
        <is>
          <t>P95</t>
        </is>
      </c>
      <c r="BB2" s="1" t="n"/>
      <c r="BC2" s="1" t="inlineStr">
        <is>
          <t>Month</t>
        </is>
      </c>
      <c r="BD2" s="1" t="inlineStr">
        <is>
          <t>Label</t>
        </is>
      </c>
      <c r="BE2" s="1" t="inlineStr">
        <is>
          <t>Mean NAV (Cr)</t>
        </is>
      </c>
      <c r="BF2" s="1" t="inlineStr">
        <is>
          <t>P5</t>
        </is>
      </c>
      <c r="BG2" s="1" t="inlineStr">
        <is>
          <t>P25</t>
        </is>
      </c>
      <c r="BH2" s="1" t="inlineStr">
        <is>
          <t>Median</t>
        </is>
      </c>
      <c r="BI2" s="1" t="inlineStr">
        <is>
          <t>P75</t>
        </is>
      </c>
      <c r="BJ2" s="1" t="inlineStr">
        <is>
          <t>P95</t>
        </is>
      </c>
      <c r="BK2" s="1" t="n"/>
      <c r="BL2" s="1" t="inlineStr">
        <is>
          <t>Month</t>
        </is>
      </c>
      <c r="BM2" s="1" t="inlineStr">
        <is>
          <t>Label</t>
        </is>
      </c>
      <c r="BN2" s="1" t="inlineStr">
        <is>
          <t>Mean NAV (Cr)</t>
        </is>
      </c>
      <c r="BO2" s="1" t="inlineStr">
        <is>
          <t>P5</t>
        </is>
      </c>
      <c r="BP2" s="1" t="inlineStr">
        <is>
          <t>P25</t>
        </is>
      </c>
      <c r="BQ2" s="1" t="inlineStr">
        <is>
          <t>Median</t>
        </is>
      </c>
      <c r="BR2" s="1" t="inlineStr">
        <is>
          <t>P75</t>
        </is>
      </c>
      <c r="BS2" s="1" t="inlineStr">
        <is>
          <t>P95</t>
        </is>
      </c>
      <c r="BT2" s="1" t="n"/>
      <c r="BU2" s="1" t="inlineStr">
        <is>
          <t>Month</t>
        </is>
      </c>
      <c r="BV2" s="1" t="inlineStr">
        <is>
          <t>Label</t>
        </is>
      </c>
      <c r="BW2" s="1" t="inlineStr">
        <is>
          <t>Mean NAV (Cr)</t>
        </is>
      </c>
      <c r="BX2" s="1" t="inlineStr">
        <is>
          <t>P5</t>
        </is>
      </c>
      <c r="BY2" s="1" t="inlineStr">
        <is>
          <t>P25</t>
        </is>
      </c>
      <c r="BZ2" s="1" t="inlineStr">
        <is>
          <t>Median</t>
        </is>
      </c>
      <c r="CA2" s="1" t="inlineStr">
        <is>
          <t>P75</t>
        </is>
      </c>
      <c r="CB2" s="1" t="inlineStr">
        <is>
          <t>P95</t>
        </is>
      </c>
      <c r="CC2" s="1" t="n"/>
      <c r="CD2" s="1" t="inlineStr">
        <is>
          <t>Month</t>
        </is>
      </c>
      <c r="CE2" s="1" t="inlineStr">
        <is>
          <t>Label</t>
        </is>
      </c>
      <c r="CF2" s="1" t="inlineStr">
        <is>
          <t>Mean NAV (Cr)</t>
        </is>
      </c>
      <c r="CG2" s="1" t="inlineStr">
        <is>
          <t>P5</t>
        </is>
      </c>
      <c r="CH2" s="1" t="inlineStr">
        <is>
          <t>P25</t>
        </is>
      </c>
      <c r="CI2" s="1" t="inlineStr">
        <is>
          <t>Median</t>
        </is>
      </c>
      <c r="CJ2" s="1" t="inlineStr">
        <is>
          <t>P75</t>
        </is>
      </c>
      <c r="CK2" s="1" t="inlineStr">
        <is>
          <t>P95</t>
        </is>
      </c>
      <c r="CL2" s="1" t="n"/>
      <c r="CM2" s="1" t="inlineStr">
        <is>
          <t>Month</t>
        </is>
      </c>
      <c r="CN2" s="1" t="inlineStr">
        <is>
          <t>Label</t>
        </is>
      </c>
      <c r="CO2" s="1" t="inlineStr">
        <is>
          <t>Mean NAV (Cr)</t>
        </is>
      </c>
      <c r="CP2" s="1" t="inlineStr">
        <is>
          <t>P5</t>
        </is>
      </c>
      <c r="CQ2" s="1" t="inlineStr">
        <is>
          <t>P25</t>
        </is>
      </c>
      <c r="CR2" s="1" t="inlineStr">
        <is>
          <t>Median</t>
        </is>
      </c>
      <c r="CS2" s="1" t="inlineStr">
        <is>
          <t>P75</t>
        </is>
      </c>
      <c r="CT2" s="1" t="inlineStr">
        <is>
          <t>P95</t>
        </is>
      </c>
      <c r="CU2" s="1" t="n"/>
      <c r="CV2" s="1" t="inlineStr">
        <is>
          <t>Month</t>
        </is>
      </c>
      <c r="CW2" s="1" t="inlineStr">
        <is>
          <t>Label</t>
        </is>
      </c>
      <c r="CX2" s="1" t="inlineStr">
        <is>
          <t>Mean NAV (Cr)</t>
        </is>
      </c>
      <c r="CY2" s="1" t="inlineStr">
        <is>
          <t>P5</t>
        </is>
      </c>
      <c r="CZ2" s="1" t="inlineStr">
        <is>
          <t>P25</t>
        </is>
      </c>
      <c r="DA2" s="1" t="inlineStr">
        <is>
          <t>Median</t>
        </is>
      </c>
      <c r="DB2" s="1" t="inlineStr">
        <is>
          <t>P75</t>
        </is>
      </c>
      <c r="DC2" s="1" t="inlineStr">
        <is>
          <t>P95</t>
        </is>
      </c>
      <c r="DD2" s="1" t="n"/>
      <c r="DE2" s="1" t="inlineStr">
        <is>
          <t>Month</t>
        </is>
      </c>
      <c r="DF2" s="1" t="inlineStr">
        <is>
          <t>Label</t>
        </is>
      </c>
      <c r="DG2" s="1" t="inlineStr">
        <is>
          <t>Mean NAV (Cr)</t>
        </is>
      </c>
      <c r="DH2" s="1" t="inlineStr">
        <is>
          <t>P5</t>
        </is>
      </c>
      <c r="DI2" s="1" t="inlineStr">
        <is>
          <t>P25</t>
        </is>
      </c>
      <c r="DJ2" s="1" t="inlineStr">
        <is>
          <t>Median</t>
        </is>
      </c>
      <c r="DK2" s="1" t="inlineStr">
        <is>
          <t>P75</t>
        </is>
      </c>
      <c r="DL2" s="1" t="inlineStr">
        <is>
          <t>P95</t>
        </is>
      </c>
      <c r="DM2" s="1" t="n"/>
      <c r="DN2" s="1" t="inlineStr">
        <is>
          <t>Month</t>
        </is>
      </c>
      <c r="DO2" s="1" t="inlineStr">
        <is>
          <t>Label</t>
        </is>
      </c>
      <c r="DP2" s="1" t="inlineStr">
        <is>
          <t>Mean NAV (Cr)</t>
        </is>
      </c>
      <c r="DQ2" s="1" t="inlineStr">
        <is>
          <t>P5</t>
        </is>
      </c>
      <c r="DR2" s="1" t="inlineStr">
        <is>
          <t>P25</t>
        </is>
      </c>
      <c r="DS2" s="1" t="inlineStr">
        <is>
          <t>Median</t>
        </is>
      </c>
      <c r="DT2" s="1" t="inlineStr">
        <is>
          <t>P75</t>
        </is>
      </c>
      <c r="DU2" s="1" t="inlineStr">
        <is>
          <t>P95</t>
        </is>
      </c>
      <c r="DV2" s="1" t="n"/>
      <c r="DW2" s="1" t="inlineStr">
        <is>
          <t>Month</t>
        </is>
      </c>
      <c r="DX2" s="1" t="inlineStr">
        <is>
          <t>Label</t>
        </is>
      </c>
      <c r="DY2" s="1" t="inlineStr">
        <is>
          <t>Mean NAV (Cr)</t>
        </is>
      </c>
      <c r="DZ2" s="1" t="inlineStr">
        <is>
          <t>P5</t>
        </is>
      </c>
      <c r="EA2" s="1" t="inlineStr">
        <is>
          <t>P25</t>
        </is>
      </c>
      <c r="EB2" s="1" t="inlineStr">
        <is>
          <t>Median</t>
        </is>
      </c>
      <c r="EC2" s="1" t="inlineStr">
        <is>
          <t>P75</t>
        </is>
      </c>
      <c r="ED2" s="1" t="inlineStr">
        <is>
          <t>P95</t>
        </is>
      </c>
      <c r="EE2" s="1" t="n"/>
      <c r="EF2" s="1" t="inlineStr">
        <is>
          <t>Month</t>
        </is>
      </c>
      <c r="EG2" s="1" t="inlineStr">
        <is>
          <t>Label</t>
        </is>
      </c>
      <c r="EH2" s="1" t="inlineStr">
        <is>
          <t>Mean NAV (Cr)</t>
        </is>
      </c>
      <c r="EI2" s="1" t="inlineStr">
        <is>
          <t>P5</t>
        </is>
      </c>
      <c r="EJ2" s="1" t="inlineStr">
        <is>
          <t>P25</t>
        </is>
      </c>
      <c r="EK2" s="1" t="inlineStr">
        <is>
          <t>Median</t>
        </is>
      </c>
      <c r="EL2" s="1" t="inlineStr">
        <is>
          <t>P75</t>
        </is>
      </c>
      <c r="EM2" s="1" t="inlineStr">
        <is>
          <t>P95</t>
        </is>
      </c>
      <c r="EN2" s="1" t="n"/>
      <c r="EO2" s="1" t="inlineStr">
        <is>
          <t>Month</t>
        </is>
      </c>
      <c r="EP2" s="1" t="inlineStr">
        <is>
          <t>Label</t>
        </is>
      </c>
      <c r="EQ2" s="1" t="inlineStr">
        <is>
          <t>Mean NAV (Cr)</t>
        </is>
      </c>
      <c r="ER2" s="1" t="inlineStr">
        <is>
          <t>P5</t>
        </is>
      </c>
      <c r="ES2" s="1" t="inlineStr">
        <is>
          <t>P25</t>
        </is>
      </c>
      <c r="ET2" s="1" t="inlineStr">
        <is>
          <t>Median</t>
        </is>
      </c>
      <c r="EU2" s="1" t="inlineStr">
        <is>
          <t>P75</t>
        </is>
      </c>
      <c r="EV2" s="1" t="inlineStr">
        <is>
          <t>P95</t>
        </is>
      </c>
      <c r="EW2" s="1" t="n"/>
      <c r="EX2" s="1" t="inlineStr">
        <is>
          <t>Month</t>
        </is>
      </c>
      <c r="EY2" s="1" t="inlineStr">
        <is>
          <t>Label</t>
        </is>
      </c>
      <c r="EZ2" s="1" t="inlineStr">
        <is>
          <t>Mean NAV (Cr)</t>
        </is>
      </c>
      <c r="FA2" s="1" t="inlineStr">
        <is>
          <t>P5</t>
        </is>
      </c>
      <c r="FB2" s="1" t="inlineStr">
        <is>
          <t>P25</t>
        </is>
      </c>
      <c r="FC2" s="1" t="inlineStr">
        <is>
          <t>Median</t>
        </is>
      </c>
      <c r="FD2" s="1" t="inlineStr">
        <is>
          <t>P75</t>
        </is>
      </c>
      <c r="FE2" s="1" t="inlineStr">
        <is>
          <t>P95</t>
        </is>
      </c>
      <c r="FF2" s="1" t="n"/>
      <c r="FG2" s="1" t="inlineStr">
        <is>
          <t>Month</t>
        </is>
      </c>
      <c r="FH2" s="1" t="inlineStr">
        <is>
          <t>Label</t>
        </is>
      </c>
      <c r="FI2" s="1" t="inlineStr">
        <is>
          <t>Mean NAV (Cr)</t>
        </is>
      </c>
      <c r="FJ2" s="1" t="inlineStr">
        <is>
          <t>P5</t>
        </is>
      </c>
      <c r="FK2" s="1" t="inlineStr">
        <is>
          <t>P25</t>
        </is>
      </c>
      <c r="FL2" s="1" t="inlineStr">
        <is>
          <t>Median</t>
        </is>
      </c>
      <c r="FM2" s="1" t="inlineStr">
        <is>
          <t>P75</t>
        </is>
      </c>
      <c r="FN2" s="1" t="inlineStr">
        <is>
          <t>P95</t>
        </is>
      </c>
      <c r="FO2" s="1" t="n"/>
      <c r="FP2" s="1" t="inlineStr">
        <is>
          <t>Month</t>
        </is>
      </c>
      <c r="FQ2" s="1" t="inlineStr">
        <is>
          <t>Label</t>
        </is>
      </c>
      <c r="FR2" s="1" t="inlineStr">
        <is>
          <t>Mean NAV (Cr)</t>
        </is>
      </c>
      <c r="FS2" s="1" t="inlineStr">
        <is>
          <t>P5</t>
        </is>
      </c>
      <c r="FT2" s="1" t="inlineStr">
        <is>
          <t>P25</t>
        </is>
      </c>
      <c r="FU2" s="1" t="inlineStr">
        <is>
          <t>Median</t>
        </is>
      </c>
      <c r="FV2" s="1" t="inlineStr">
        <is>
          <t>P75</t>
        </is>
      </c>
      <c r="FW2" s="1" t="inlineStr">
        <is>
          <t>P95</t>
        </is>
      </c>
      <c r="FX2" s="1" t="n"/>
      <c r="FY2" s="1" t="inlineStr">
        <is>
          <t>Month</t>
        </is>
      </c>
      <c r="FZ2" s="1" t="inlineStr">
        <is>
          <t>Label</t>
        </is>
      </c>
      <c r="GA2" s="1" t="inlineStr">
        <is>
          <t>Mean NAV (Cr)</t>
        </is>
      </c>
      <c r="GB2" s="1" t="inlineStr">
        <is>
          <t>P5</t>
        </is>
      </c>
      <c r="GC2" s="1" t="inlineStr">
        <is>
          <t>P25</t>
        </is>
      </c>
      <c r="GD2" s="1" t="inlineStr">
        <is>
          <t>Median</t>
        </is>
      </c>
      <c r="GE2" s="1" t="inlineStr">
        <is>
          <t>P75</t>
        </is>
      </c>
      <c r="GF2" s="1" t="inlineStr">
        <is>
          <t>P95</t>
        </is>
      </c>
      <c r="GG2" s="1" t="n"/>
      <c r="GH2" s="1" t="inlineStr">
        <is>
          <t>Month</t>
        </is>
      </c>
      <c r="GI2" s="1" t="inlineStr">
        <is>
          <t>Label</t>
        </is>
      </c>
      <c r="GJ2" s="1" t="inlineStr">
        <is>
          <t>Mean NAV (Cr)</t>
        </is>
      </c>
      <c r="GK2" s="1" t="inlineStr">
        <is>
          <t>P5</t>
        </is>
      </c>
      <c r="GL2" s="1" t="inlineStr">
        <is>
          <t>P25</t>
        </is>
      </c>
      <c r="GM2" s="1" t="inlineStr">
        <is>
          <t>Median</t>
        </is>
      </c>
      <c r="GN2" s="1" t="inlineStr">
        <is>
          <t>P75</t>
        </is>
      </c>
      <c r="GO2" s="1" t="inlineStr">
        <is>
          <t>P95</t>
        </is>
      </c>
      <c r="GP2" s="1" t="n"/>
      <c r="GQ2" s="1" t="inlineStr">
        <is>
          <t>Month</t>
        </is>
      </c>
      <c r="GR2" s="1" t="inlineStr">
        <is>
          <t>Label</t>
        </is>
      </c>
      <c r="GS2" s="1" t="inlineStr">
        <is>
          <t>Mean NAV (Cr)</t>
        </is>
      </c>
      <c r="GT2" s="1" t="inlineStr">
        <is>
          <t>P5</t>
        </is>
      </c>
      <c r="GU2" s="1" t="inlineStr">
        <is>
          <t>P25</t>
        </is>
      </c>
      <c r="GV2" s="1" t="inlineStr">
        <is>
          <t>Median</t>
        </is>
      </c>
      <c r="GW2" s="1" t="inlineStr">
        <is>
          <t>P75</t>
        </is>
      </c>
      <c r="GX2" s="1" t="inlineStr">
        <is>
          <t>P95</t>
        </is>
      </c>
      <c r="GY2" s="1" t="n"/>
      <c r="GZ2" s="1" t="inlineStr">
        <is>
          <t>Month</t>
        </is>
      </c>
      <c r="HA2" s="1" t="inlineStr">
        <is>
          <t>Label</t>
        </is>
      </c>
      <c r="HB2" s="1" t="inlineStr">
        <is>
          <t>Mean NAV (Cr)</t>
        </is>
      </c>
      <c r="HC2" s="1" t="inlineStr">
        <is>
          <t>P5</t>
        </is>
      </c>
      <c r="HD2" s="1" t="inlineStr">
        <is>
          <t>P25</t>
        </is>
      </c>
      <c r="HE2" s="1" t="inlineStr">
        <is>
          <t>Median</t>
        </is>
      </c>
      <c r="HF2" s="1" t="inlineStr">
        <is>
          <t>P75</t>
        </is>
      </c>
      <c r="HG2" s="1" t="inlineStr">
        <is>
          <t>P95</t>
        </is>
      </c>
      <c r="HH2" s="1" t="n"/>
      <c r="HI2" s="1" t="inlineStr">
        <is>
          <t>Month</t>
        </is>
      </c>
      <c r="HJ2" s="1" t="inlineStr">
        <is>
          <t>Label</t>
        </is>
      </c>
      <c r="HK2" s="1" t="inlineStr">
        <is>
          <t>Mean NAV (Cr)</t>
        </is>
      </c>
      <c r="HL2" s="1" t="inlineStr">
        <is>
          <t>P5</t>
        </is>
      </c>
      <c r="HM2" s="1" t="inlineStr">
        <is>
          <t>P25</t>
        </is>
      </c>
      <c r="HN2" s="1" t="inlineStr">
        <is>
          <t>Median</t>
        </is>
      </c>
      <c r="HO2" s="1" t="inlineStr">
        <is>
          <t>P75</t>
        </is>
      </c>
      <c r="HP2" s="1" t="inlineStr">
        <is>
          <t>P95</t>
        </is>
      </c>
      <c r="HQ2" s="1" t="n"/>
      <c r="HR2" s="1" t="inlineStr">
        <is>
          <t>Month</t>
        </is>
      </c>
      <c r="HS2" s="1" t="inlineStr">
        <is>
          <t>Label</t>
        </is>
      </c>
      <c r="HT2" s="1" t="inlineStr">
        <is>
          <t>Mean NAV (Cr)</t>
        </is>
      </c>
      <c r="HU2" s="1" t="inlineStr">
        <is>
          <t>P5</t>
        </is>
      </c>
      <c r="HV2" s="1" t="inlineStr">
        <is>
          <t>P25</t>
        </is>
      </c>
      <c r="HW2" s="1" t="inlineStr">
        <is>
          <t>Median</t>
        </is>
      </c>
      <c r="HX2" s="1" t="inlineStr">
        <is>
          <t>P75</t>
        </is>
      </c>
      <c r="HY2" s="1" t="inlineStr">
        <is>
          <t>P95</t>
        </is>
      </c>
      <c r="HZ2" s="1" t="n"/>
      <c r="IA2" s="1" t="inlineStr">
        <is>
          <t>Month</t>
        </is>
      </c>
      <c r="IB2" s="1" t="inlineStr">
        <is>
          <t>Label</t>
        </is>
      </c>
      <c r="IC2" s="1" t="inlineStr">
        <is>
          <t>Mean NAV (Cr)</t>
        </is>
      </c>
      <c r="ID2" s="1" t="inlineStr">
        <is>
          <t>P5</t>
        </is>
      </c>
      <c r="IE2" s="1" t="inlineStr">
        <is>
          <t>P25</t>
        </is>
      </c>
      <c r="IF2" s="1" t="inlineStr">
        <is>
          <t>Median</t>
        </is>
      </c>
      <c r="IG2" s="1" t="inlineStr">
        <is>
          <t>P75</t>
        </is>
      </c>
      <c r="IH2" s="1" t="inlineStr">
        <is>
          <t>P95</t>
        </is>
      </c>
      <c r="II2" s="1" t="n"/>
      <c r="IJ2" s="1" t="inlineStr">
        <is>
          <t>Month</t>
        </is>
      </c>
      <c r="IK2" s="1" t="inlineStr">
        <is>
          <t>Label</t>
        </is>
      </c>
      <c r="IL2" s="1" t="inlineStr">
        <is>
          <t>Mean NAV (Cr)</t>
        </is>
      </c>
      <c r="IM2" s="1" t="inlineStr">
        <is>
          <t>P5</t>
        </is>
      </c>
      <c r="IN2" s="1" t="inlineStr">
        <is>
          <t>P25</t>
        </is>
      </c>
      <c r="IO2" s="1" t="inlineStr">
        <is>
          <t>Median</t>
        </is>
      </c>
      <c r="IP2" s="1" t="inlineStr">
        <is>
          <t>P75</t>
        </is>
      </c>
      <c r="IQ2" s="1" t="inlineStr">
        <is>
          <t>P95</t>
        </is>
      </c>
      <c r="IR2" s="1" t="n"/>
      <c r="IS2" s="1" t="inlineStr">
        <is>
          <t>Month</t>
        </is>
      </c>
      <c r="IT2" s="1" t="inlineStr">
        <is>
          <t>Label</t>
        </is>
      </c>
      <c r="IU2" s="1" t="inlineStr">
        <is>
          <t>Mean NAV (Cr)</t>
        </is>
      </c>
      <c r="IV2" s="1" t="inlineStr">
        <is>
          <t>P5</t>
        </is>
      </c>
      <c r="IW2" s="1" t="inlineStr">
        <is>
          <t>P25</t>
        </is>
      </c>
      <c r="IX2" s="1" t="inlineStr">
        <is>
          <t>Median</t>
        </is>
      </c>
      <c r="IY2" s="1" t="inlineStr">
        <is>
          <t>P75</t>
        </is>
      </c>
      <c r="IZ2" s="1" t="inlineStr">
        <is>
          <t>P95</t>
        </is>
      </c>
      <c r="JA2" s="1" t="n"/>
      <c r="JB2" s="1" t="inlineStr">
        <is>
          <t>Month</t>
        </is>
      </c>
      <c r="JC2" s="1" t="inlineStr">
        <is>
          <t>Label</t>
        </is>
      </c>
      <c r="JD2" s="1" t="inlineStr">
        <is>
          <t>Mean NAV (Cr)</t>
        </is>
      </c>
      <c r="JE2" s="1" t="inlineStr">
        <is>
          <t>P5</t>
        </is>
      </c>
      <c r="JF2" s="1" t="inlineStr">
        <is>
          <t>P25</t>
        </is>
      </c>
      <c r="JG2" s="1" t="inlineStr">
        <is>
          <t>Median</t>
        </is>
      </c>
      <c r="JH2" s="1" t="inlineStr">
        <is>
          <t>P75</t>
        </is>
      </c>
      <c r="JI2" s="1" t="inlineStr">
        <is>
          <t>P95</t>
        </is>
      </c>
      <c r="JJ2" s="1" t="n"/>
      <c r="JK2" s="1" t="inlineStr">
        <is>
          <t>Month</t>
        </is>
      </c>
      <c r="JL2" s="1" t="inlineStr">
        <is>
          <t>Label</t>
        </is>
      </c>
      <c r="JM2" s="1" t="inlineStr">
        <is>
          <t>Mean NAV (Cr)</t>
        </is>
      </c>
      <c r="JN2" s="1" t="inlineStr">
        <is>
          <t>P5</t>
        </is>
      </c>
      <c r="JO2" s="1" t="inlineStr">
        <is>
          <t>P25</t>
        </is>
      </c>
      <c r="JP2" s="1" t="inlineStr">
        <is>
          <t>Median</t>
        </is>
      </c>
      <c r="JQ2" s="1" t="inlineStr">
        <is>
          <t>P75</t>
        </is>
      </c>
      <c r="JR2" s="1" t="inlineStr">
        <is>
          <t>P95</t>
        </is>
      </c>
      <c r="JS2" s="1" t="n"/>
      <c r="JT2" s="1" t="inlineStr">
        <is>
          <t>Month</t>
        </is>
      </c>
      <c r="JU2" s="1" t="inlineStr">
        <is>
          <t>Label</t>
        </is>
      </c>
      <c r="JV2" s="1" t="inlineStr">
        <is>
          <t>Mean NAV (Cr)</t>
        </is>
      </c>
      <c r="JW2" s="1" t="inlineStr">
        <is>
          <t>P5</t>
        </is>
      </c>
      <c r="JX2" s="1" t="inlineStr">
        <is>
          <t>P25</t>
        </is>
      </c>
      <c r="JY2" s="1" t="inlineStr">
        <is>
          <t>Median</t>
        </is>
      </c>
      <c r="JZ2" s="1" t="inlineStr">
        <is>
          <t>P75</t>
        </is>
      </c>
      <c r="KA2" s="1" t="inlineStr">
        <is>
          <t>P95</t>
        </is>
      </c>
      <c r="KB2" s="1" t="n"/>
      <c r="KC2" s="1" t="inlineStr">
        <is>
          <t>Month</t>
        </is>
      </c>
      <c r="KD2" s="1" t="inlineStr">
        <is>
          <t>Label</t>
        </is>
      </c>
      <c r="KE2" s="1" t="inlineStr">
        <is>
          <t>Mean NAV (Cr)</t>
        </is>
      </c>
      <c r="KF2" s="1" t="inlineStr">
        <is>
          <t>P5</t>
        </is>
      </c>
      <c r="KG2" s="1" t="inlineStr">
        <is>
          <t>P25</t>
        </is>
      </c>
      <c r="KH2" s="1" t="inlineStr">
        <is>
          <t>Median</t>
        </is>
      </c>
      <c r="KI2" s="1" t="inlineStr">
        <is>
          <t>P75</t>
        </is>
      </c>
      <c r="KJ2" s="1" t="inlineStr">
        <is>
          <t>P95</t>
        </is>
      </c>
      <c r="KK2" s="1" t="n"/>
      <c r="KL2" s="1" t="inlineStr">
        <is>
          <t>Month</t>
        </is>
      </c>
      <c r="KM2" s="1" t="inlineStr">
        <is>
          <t>Label</t>
        </is>
      </c>
      <c r="KN2" s="1" t="inlineStr">
        <is>
          <t>Mean NAV (Cr)</t>
        </is>
      </c>
      <c r="KO2" s="1" t="inlineStr">
        <is>
          <t>P5</t>
        </is>
      </c>
      <c r="KP2" s="1" t="inlineStr">
        <is>
          <t>P25</t>
        </is>
      </c>
      <c r="KQ2" s="1" t="inlineStr">
        <is>
          <t>Median</t>
        </is>
      </c>
      <c r="KR2" s="1" t="inlineStr">
        <is>
          <t>P75</t>
        </is>
      </c>
      <c r="KS2" s="1" t="inlineStr">
        <is>
          <t>P95</t>
        </is>
      </c>
      <c r="KT2" s="1" t="n"/>
      <c r="KU2" s="1" t="inlineStr">
        <is>
          <t>Month</t>
        </is>
      </c>
      <c r="KV2" s="1" t="inlineStr">
        <is>
          <t>Label</t>
        </is>
      </c>
      <c r="KW2" s="1" t="inlineStr">
        <is>
          <t>Mean NAV (Cr)</t>
        </is>
      </c>
      <c r="KX2" s="1" t="inlineStr">
        <is>
          <t>P5</t>
        </is>
      </c>
      <c r="KY2" s="1" t="inlineStr">
        <is>
          <t>P25</t>
        </is>
      </c>
      <c r="KZ2" s="1" t="inlineStr">
        <is>
          <t>Median</t>
        </is>
      </c>
      <c r="LA2" s="1" t="inlineStr">
        <is>
          <t>P75</t>
        </is>
      </c>
      <c r="LB2" s="1" t="inlineStr">
        <is>
          <t>P95</t>
        </is>
      </c>
      <c r="LC2" s="1" t="n"/>
      <c r="LD2" s="1" t="inlineStr">
        <is>
          <t>Month</t>
        </is>
      </c>
      <c r="LE2" s="1" t="inlineStr">
        <is>
          <t>Label</t>
        </is>
      </c>
      <c r="LF2" s="1" t="inlineStr">
        <is>
          <t>Mean NAV (Cr)</t>
        </is>
      </c>
      <c r="LG2" s="1" t="inlineStr">
        <is>
          <t>P5</t>
        </is>
      </c>
      <c r="LH2" s="1" t="inlineStr">
        <is>
          <t>P25</t>
        </is>
      </c>
      <c r="LI2" s="1" t="inlineStr">
        <is>
          <t>Median</t>
        </is>
      </c>
      <c r="LJ2" s="1" t="inlineStr">
        <is>
          <t>P75</t>
        </is>
      </c>
      <c r="LK2" s="1" t="inlineStr">
        <is>
          <t>P95</t>
        </is>
      </c>
      <c r="LL2" s="1" t="n"/>
      <c r="LM2" s="1" t="inlineStr">
        <is>
          <t>Month</t>
        </is>
      </c>
      <c r="LN2" s="1" t="inlineStr">
        <is>
          <t>Label</t>
        </is>
      </c>
      <c r="LO2" s="1" t="inlineStr">
        <is>
          <t>Mean NAV (Cr)</t>
        </is>
      </c>
      <c r="LP2" s="1" t="inlineStr">
        <is>
          <t>P5</t>
        </is>
      </c>
      <c r="LQ2" s="1" t="inlineStr">
        <is>
          <t>P25</t>
        </is>
      </c>
      <c r="LR2" s="1" t="inlineStr">
        <is>
          <t>Median</t>
        </is>
      </c>
      <c r="LS2" s="1" t="inlineStr">
        <is>
          <t>P75</t>
        </is>
      </c>
      <c r="LT2" s="1" t="inlineStr">
        <is>
          <t>P95</t>
        </is>
      </c>
      <c r="LU2" s="1" t="n"/>
      <c r="LV2" s="1" t="inlineStr">
        <is>
          <t>Month</t>
        </is>
      </c>
      <c r="LW2" s="1" t="inlineStr">
        <is>
          <t>Label</t>
        </is>
      </c>
      <c r="LX2" s="1" t="inlineStr">
        <is>
          <t>Mean NAV (Cr)</t>
        </is>
      </c>
      <c r="LY2" s="1" t="inlineStr">
        <is>
          <t>P5</t>
        </is>
      </c>
      <c r="LZ2" s="1" t="inlineStr">
        <is>
          <t>P25</t>
        </is>
      </c>
      <c r="MA2" s="1" t="inlineStr">
        <is>
          <t>Median</t>
        </is>
      </c>
      <c r="MB2" s="1" t="inlineStr">
        <is>
          <t>P75</t>
        </is>
      </c>
      <c r="MC2" s="1" t="inlineStr">
        <is>
          <t>P95</t>
        </is>
      </c>
      <c r="MD2" s="1" t="n"/>
      <c r="ME2" s="1" t="inlineStr">
        <is>
          <t>Month</t>
        </is>
      </c>
      <c r="MF2" s="1" t="inlineStr">
        <is>
          <t>Label</t>
        </is>
      </c>
      <c r="MG2" s="1" t="inlineStr">
        <is>
          <t>Mean NAV (Cr)</t>
        </is>
      </c>
      <c r="MH2" s="1" t="inlineStr">
        <is>
          <t>P5</t>
        </is>
      </c>
      <c r="MI2" s="1" t="inlineStr">
        <is>
          <t>P25</t>
        </is>
      </c>
      <c r="MJ2" s="1" t="inlineStr">
        <is>
          <t>Median</t>
        </is>
      </c>
      <c r="MK2" s="1" t="inlineStr">
        <is>
          <t>P75</t>
        </is>
      </c>
      <c r="ML2" s="1" t="inlineStr">
        <is>
          <t>P95</t>
        </is>
      </c>
      <c r="MM2" s="1" t="n"/>
      <c r="MN2" s="1" t="inlineStr">
        <is>
          <t>Month</t>
        </is>
      </c>
      <c r="MO2" s="1" t="inlineStr">
        <is>
          <t>Label</t>
        </is>
      </c>
      <c r="MP2" s="1" t="inlineStr">
        <is>
          <t>Mean NAV (Cr)</t>
        </is>
      </c>
      <c r="MQ2" s="1" t="inlineStr">
        <is>
          <t>P5</t>
        </is>
      </c>
      <c r="MR2" s="1" t="inlineStr">
        <is>
          <t>P25</t>
        </is>
      </c>
      <c r="MS2" s="1" t="inlineStr">
        <is>
          <t>Median</t>
        </is>
      </c>
      <c r="MT2" s="1" t="inlineStr">
        <is>
          <t>P75</t>
        </is>
      </c>
      <c r="MU2" s="1" t="inlineStr">
        <is>
          <t>P95</t>
        </is>
      </c>
      <c r="MV2" s="1" t="n"/>
      <c r="MW2" s="1" t="inlineStr">
        <is>
          <t>Month</t>
        </is>
      </c>
      <c r="MX2" s="1" t="inlineStr">
        <is>
          <t>Label</t>
        </is>
      </c>
      <c r="MY2" s="1" t="inlineStr">
        <is>
          <t>Mean NAV (Cr)</t>
        </is>
      </c>
      <c r="MZ2" s="1" t="inlineStr">
        <is>
          <t>P5</t>
        </is>
      </c>
      <c r="NA2" s="1" t="inlineStr">
        <is>
          <t>P25</t>
        </is>
      </c>
      <c r="NB2" s="1" t="inlineStr">
        <is>
          <t>Median</t>
        </is>
      </c>
      <c r="NC2" s="1" t="inlineStr">
        <is>
          <t>P75</t>
        </is>
      </c>
      <c r="ND2" s="1" t="inlineStr">
        <is>
          <t>P95</t>
        </is>
      </c>
      <c r="NE2" s="1" t="n"/>
      <c r="NF2" s="1" t="inlineStr">
        <is>
          <t>Month</t>
        </is>
      </c>
      <c r="NG2" s="1" t="inlineStr">
        <is>
          <t>Label</t>
        </is>
      </c>
      <c r="NH2" s="1" t="inlineStr">
        <is>
          <t>Mean NAV (Cr)</t>
        </is>
      </c>
      <c r="NI2" s="1" t="inlineStr">
        <is>
          <t>P5</t>
        </is>
      </c>
      <c r="NJ2" s="1" t="inlineStr">
        <is>
          <t>P25</t>
        </is>
      </c>
      <c r="NK2" s="1" t="inlineStr">
        <is>
          <t>Median</t>
        </is>
      </c>
      <c r="NL2" s="1" t="inlineStr">
        <is>
          <t>P75</t>
        </is>
      </c>
      <c r="NM2" s="1" t="inlineStr">
        <is>
          <t>P95</t>
        </is>
      </c>
    </row>
    <row r="3">
      <c r="A3" s="7" t="n">
        <v>0</v>
      </c>
      <c r="B3" t="inlineStr">
        <is>
          <t>Apr 2026</t>
        </is>
      </c>
      <c r="C3" s="3" t="n">
        <v>-7.16</v>
      </c>
      <c r="D3" s="3" t="n">
        <v>-7.16</v>
      </c>
      <c r="E3" s="3" t="n">
        <v>-7.16</v>
      </c>
      <c r="F3" s="3" t="n">
        <v>-7.16</v>
      </c>
      <c r="G3" s="3" t="n">
        <v>-7.16</v>
      </c>
      <c r="H3" s="3" t="n">
        <v>-7.16</v>
      </c>
      <c r="J3" s="7" t="n">
        <v>0</v>
      </c>
      <c r="K3" t="inlineStr">
        <is>
          <t>Apr 2026</t>
        </is>
      </c>
      <c r="L3" s="3" t="n">
        <v>-7.16</v>
      </c>
      <c r="M3" s="3" t="n">
        <v>-7.16</v>
      </c>
      <c r="N3" s="3" t="n">
        <v>-7.16</v>
      </c>
      <c r="O3" s="3" t="n">
        <v>-7.16</v>
      </c>
      <c r="P3" s="3" t="n">
        <v>-7.16</v>
      </c>
      <c r="Q3" s="3" t="n">
        <v>-7.16</v>
      </c>
      <c r="S3" s="7" t="n">
        <v>0</v>
      </c>
      <c r="T3" t="inlineStr">
        <is>
          <t>Apr 2026</t>
        </is>
      </c>
      <c r="U3" s="3" t="n">
        <v>-7.16</v>
      </c>
      <c r="V3" s="3" t="n">
        <v>-7.16</v>
      </c>
      <c r="W3" s="3" t="n">
        <v>-7.16</v>
      </c>
      <c r="X3" s="3" t="n">
        <v>-7.16</v>
      </c>
      <c r="Y3" s="3" t="n">
        <v>-7.16</v>
      </c>
      <c r="Z3" s="3" t="n">
        <v>-7.16</v>
      </c>
      <c r="AB3" s="7" t="n">
        <v>0</v>
      </c>
      <c r="AC3" t="inlineStr">
        <is>
          <t>Apr 2026</t>
        </is>
      </c>
      <c r="AD3" s="3" t="n">
        <v>-7.16</v>
      </c>
      <c r="AE3" s="3" t="n">
        <v>-7.16</v>
      </c>
      <c r="AF3" s="3" t="n">
        <v>-7.16</v>
      </c>
      <c r="AG3" s="3" t="n">
        <v>-7.16</v>
      </c>
      <c r="AH3" s="3" t="n">
        <v>-7.16</v>
      </c>
      <c r="AI3" s="3" t="n">
        <v>-7.16</v>
      </c>
      <c r="AK3" s="7" t="n">
        <v>0</v>
      </c>
      <c r="AL3" t="inlineStr">
        <is>
          <t>Apr 2026</t>
        </is>
      </c>
      <c r="AM3" s="3" t="n">
        <v>-7.16</v>
      </c>
      <c r="AN3" s="3" t="n">
        <v>-7.16</v>
      </c>
      <c r="AO3" s="3" t="n">
        <v>-7.16</v>
      </c>
      <c r="AP3" s="3" t="n">
        <v>-7.16</v>
      </c>
      <c r="AQ3" s="3" t="n">
        <v>-7.16</v>
      </c>
      <c r="AR3" s="3" t="n">
        <v>-7.16</v>
      </c>
      <c r="AT3" s="7" t="n">
        <v>0</v>
      </c>
      <c r="AU3" t="inlineStr">
        <is>
          <t>Apr 2026</t>
        </is>
      </c>
      <c r="AV3" s="3" t="n">
        <v>-7.16</v>
      </c>
      <c r="AW3" s="3" t="n">
        <v>-7.16</v>
      </c>
      <c r="AX3" s="3" t="n">
        <v>-7.16</v>
      </c>
      <c r="AY3" s="3" t="n">
        <v>-7.16</v>
      </c>
      <c r="AZ3" s="3" t="n">
        <v>-7.16</v>
      </c>
      <c r="BA3" s="3" t="n">
        <v>-7.16</v>
      </c>
      <c r="BC3" s="7" t="n">
        <v>0</v>
      </c>
      <c r="BD3" t="inlineStr">
        <is>
          <t>Apr 2026</t>
        </is>
      </c>
      <c r="BE3" s="3" t="n">
        <v>-7.16</v>
      </c>
      <c r="BF3" s="3" t="n">
        <v>-7.16</v>
      </c>
      <c r="BG3" s="3" t="n">
        <v>-7.16</v>
      </c>
      <c r="BH3" s="3" t="n">
        <v>-7.16</v>
      </c>
      <c r="BI3" s="3" t="n">
        <v>-7.16</v>
      </c>
      <c r="BJ3" s="3" t="n">
        <v>-7.16</v>
      </c>
      <c r="BL3" s="7" t="n">
        <v>0</v>
      </c>
      <c r="BM3" t="inlineStr">
        <is>
          <t>Apr 2026</t>
        </is>
      </c>
      <c r="BN3" s="3" t="n">
        <v>-14.32</v>
      </c>
      <c r="BO3" s="3" t="n">
        <v>-14.32</v>
      </c>
      <c r="BP3" s="3" t="n">
        <v>-14.32</v>
      </c>
      <c r="BQ3" s="3" t="n">
        <v>-14.32</v>
      </c>
      <c r="BR3" s="3" t="n">
        <v>-14.32</v>
      </c>
      <c r="BS3" s="3" t="n">
        <v>-14.32</v>
      </c>
      <c r="BU3" s="7" t="n">
        <v>0</v>
      </c>
      <c r="BV3" t="inlineStr">
        <is>
          <t>Apr 2026</t>
        </is>
      </c>
      <c r="BW3" s="3" t="n">
        <v>-14.32</v>
      </c>
      <c r="BX3" s="3" t="n">
        <v>-14.32</v>
      </c>
      <c r="BY3" s="3" t="n">
        <v>-14.32</v>
      </c>
      <c r="BZ3" s="3" t="n">
        <v>-14.32</v>
      </c>
      <c r="CA3" s="3" t="n">
        <v>-14.32</v>
      </c>
      <c r="CB3" s="3" t="n">
        <v>-14.32</v>
      </c>
      <c r="CD3" s="7" t="n">
        <v>0</v>
      </c>
      <c r="CE3" t="inlineStr">
        <is>
          <t>Apr 2026</t>
        </is>
      </c>
      <c r="CF3" s="3" t="n">
        <v>-14.32</v>
      </c>
      <c r="CG3" s="3" t="n">
        <v>-14.32</v>
      </c>
      <c r="CH3" s="3" t="n">
        <v>-14.32</v>
      </c>
      <c r="CI3" s="3" t="n">
        <v>-14.32</v>
      </c>
      <c r="CJ3" s="3" t="n">
        <v>-14.32</v>
      </c>
      <c r="CK3" s="3" t="n">
        <v>-14.32</v>
      </c>
      <c r="CM3" s="7" t="n">
        <v>0</v>
      </c>
      <c r="CN3" t="inlineStr">
        <is>
          <t>Apr 2026</t>
        </is>
      </c>
      <c r="CO3" s="3" t="n">
        <v>-14.32</v>
      </c>
      <c r="CP3" s="3" t="n">
        <v>-14.32</v>
      </c>
      <c r="CQ3" s="3" t="n">
        <v>-14.32</v>
      </c>
      <c r="CR3" s="3" t="n">
        <v>-14.32</v>
      </c>
      <c r="CS3" s="3" t="n">
        <v>-14.32</v>
      </c>
      <c r="CT3" s="3" t="n">
        <v>-14.32</v>
      </c>
      <c r="CV3" s="7" t="n">
        <v>0</v>
      </c>
      <c r="CW3" t="inlineStr">
        <is>
          <t>Apr 2026</t>
        </is>
      </c>
      <c r="CX3" s="3" t="n">
        <v>-14.32</v>
      </c>
      <c r="CY3" s="3" t="n">
        <v>-14.32</v>
      </c>
      <c r="CZ3" s="3" t="n">
        <v>-14.32</v>
      </c>
      <c r="DA3" s="3" t="n">
        <v>-14.32</v>
      </c>
      <c r="DB3" s="3" t="n">
        <v>-14.32</v>
      </c>
      <c r="DC3" s="3" t="n">
        <v>-14.32</v>
      </c>
      <c r="DE3" s="7" t="n">
        <v>0</v>
      </c>
      <c r="DF3" t="inlineStr">
        <is>
          <t>Apr 2026</t>
        </is>
      </c>
      <c r="DG3" s="3" t="n">
        <v>-14.32</v>
      </c>
      <c r="DH3" s="3" t="n">
        <v>-14.32</v>
      </c>
      <c r="DI3" s="3" t="n">
        <v>-14.32</v>
      </c>
      <c r="DJ3" s="3" t="n">
        <v>-14.32</v>
      </c>
      <c r="DK3" s="3" t="n">
        <v>-14.32</v>
      </c>
      <c r="DL3" s="3" t="n">
        <v>-14.32</v>
      </c>
      <c r="DN3" s="7" t="n">
        <v>0</v>
      </c>
      <c r="DO3" t="inlineStr">
        <is>
          <t>Apr 2026</t>
        </is>
      </c>
      <c r="DP3" s="3" t="n">
        <v>-14.32</v>
      </c>
      <c r="DQ3" s="3" t="n">
        <v>-14.32</v>
      </c>
      <c r="DR3" s="3" t="n">
        <v>-14.32</v>
      </c>
      <c r="DS3" s="3" t="n">
        <v>-14.32</v>
      </c>
      <c r="DT3" s="3" t="n">
        <v>-14.32</v>
      </c>
      <c r="DU3" s="3" t="n">
        <v>-14.32</v>
      </c>
      <c r="DW3" s="7" t="n">
        <v>0</v>
      </c>
      <c r="DX3" t="inlineStr">
        <is>
          <t>Apr 2026</t>
        </is>
      </c>
      <c r="DY3" s="3" t="n">
        <v>-21.48</v>
      </c>
      <c r="DZ3" s="3" t="n">
        <v>-21.48</v>
      </c>
      <c r="EA3" s="3" t="n">
        <v>-21.48</v>
      </c>
      <c r="EB3" s="3" t="n">
        <v>-21.48</v>
      </c>
      <c r="EC3" s="3" t="n">
        <v>-21.48</v>
      </c>
      <c r="ED3" s="3" t="n">
        <v>-21.48</v>
      </c>
      <c r="EF3" s="7" t="n">
        <v>0</v>
      </c>
      <c r="EG3" t="inlineStr">
        <is>
          <t>Apr 2026</t>
        </is>
      </c>
      <c r="EH3" s="3" t="n">
        <v>-21.48</v>
      </c>
      <c r="EI3" s="3" t="n">
        <v>-21.48</v>
      </c>
      <c r="EJ3" s="3" t="n">
        <v>-21.48</v>
      </c>
      <c r="EK3" s="3" t="n">
        <v>-21.48</v>
      </c>
      <c r="EL3" s="3" t="n">
        <v>-21.48</v>
      </c>
      <c r="EM3" s="3" t="n">
        <v>-21.48</v>
      </c>
      <c r="EO3" s="7" t="n">
        <v>0</v>
      </c>
      <c r="EP3" t="inlineStr">
        <is>
          <t>Apr 2026</t>
        </is>
      </c>
      <c r="EQ3" s="3" t="n">
        <v>-21.48</v>
      </c>
      <c r="ER3" s="3" t="n">
        <v>-21.48</v>
      </c>
      <c r="ES3" s="3" t="n">
        <v>-21.48</v>
      </c>
      <c r="ET3" s="3" t="n">
        <v>-21.48</v>
      </c>
      <c r="EU3" s="3" t="n">
        <v>-21.48</v>
      </c>
      <c r="EV3" s="3" t="n">
        <v>-21.48</v>
      </c>
      <c r="EX3" s="7" t="n">
        <v>0</v>
      </c>
      <c r="EY3" t="inlineStr">
        <is>
          <t>Apr 2026</t>
        </is>
      </c>
      <c r="EZ3" s="3" t="n">
        <v>-21.48</v>
      </c>
      <c r="FA3" s="3" t="n">
        <v>-21.48</v>
      </c>
      <c r="FB3" s="3" t="n">
        <v>-21.48</v>
      </c>
      <c r="FC3" s="3" t="n">
        <v>-21.48</v>
      </c>
      <c r="FD3" s="3" t="n">
        <v>-21.48</v>
      </c>
      <c r="FE3" s="3" t="n">
        <v>-21.48</v>
      </c>
      <c r="FG3" s="7" t="n">
        <v>0</v>
      </c>
      <c r="FH3" t="inlineStr">
        <is>
          <t>Apr 2026</t>
        </is>
      </c>
      <c r="FI3" s="3" t="n">
        <v>-21.48</v>
      </c>
      <c r="FJ3" s="3" t="n">
        <v>-21.48</v>
      </c>
      <c r="FK3" s="3" t="n">
        <v>-21.48</v>
      </c>
      <c r="FL3" s="3" t="n">
        <v>-21.48</v>
      </c>
      <c r="FM3" s="3" t="n">
        <v>-21.48</v>
      </c>
      <c r="FN3" s="3" t="n">
        <v>-21.48</v>
      </c>
      <c r="FP3" s="7" t="n">
        <v>0</v>
      </c>
      <c r="FQ3" t="inlineStr">
        <is>
          <t>Apr 2026</t>
        </is>
      </c>
      <c r="FR3" s="3" t="n">
        <v>-21.48</v>
      </c>
      <c r="FS3" s="3" t="n">
        <v>-21.48</v>
      </c>
      <c r="FT3" s="3" t="n">
        <v>-21.48</v>
      </c>
      <c r="FU3" s="3" t="n">
        <v>-21.48</v>
      </c>
      <c r="FV3" s="3" t="n">
        <v>-21.48</v>
      </c>
      <c r="FW3" s="3" t="n">
        <v>-21.48</v>
      </c>
      <c r="FY3" s="7" t="n">
        <v>0</v>
      </c>
      <c r="FZ3" t="inlineStr">
        <is>
          <t>Apr 2026</t>
        </is>
      </c>
      <c r="GA3" s="3" t="n">
        <v>-21.48</v>
      </c>
      <c r="GB3" s="3" t="n">
        <v>-21.48</v>
      </c>
      <c r="GC3" s="3" t="n">
        <v>-21.48</v>
      </c>
      <c r="GD3" s="3" t="n">
        <v>-21.48</v>
      </c>
      <c r="GE3" s="3" t="n">
        <v>-21.48</v>
      </c>
      <c r="GF3" s="3" t="n">
        <v>-21.48</v>
      </c>
      <c r="GH3" s="7" t="n">
        <v>0</v>
      </c>
      <c r="GI3" t="inlineStr">
        <is>
          <t>Apr 2026</t>
        </is>
      </c>
      <c r="GJ3" s="3" t="n">
        <v>-28.64</v>
      </c>
      <c r="GK3" s="3" t="n">
        <v>-28.64</v>
      </c>
      <c r="GL3" s="3" t="n">
        <v>-28.64</v>
      </c>
      <c r="GM3" s="3" t="n">
        <v>-28.64</v>
      </c>
      <c r="GN3" s="3" t="n">
        <v>-28.64</v>
      </c>
      <c r="GO3" s="3" t="n">
        <v>-28.64</v>
      </c>
      <c r="GQ3" s="7" t="n">
        <v>0</v>
      </c>
      <c r="GR3" t="inlineStr">
        <is>
          <t>Apr 2026</t>
        </is>
      </c>
      <c r="GS3" s="3" t="n">
        <v>-28.64</v>
      </c>
      <c r="GT3" s="3" t="n">
        <v>-28.64</v>
      </c>
      <c r="GU3" s="3" t="n">
        <v>-28.64</v>
      </c>
      <c r="GV3" s="3" t="n">
        <v>-28.64</v>
      </c>
      <c r="GW3" s="3" t="n">
        <v>-28.64</v>
      </c>
      <c r="GX3" s="3" t="n">
        <v>-28.64</v>
      </c>
      <c r="GZ3" s="7" t="n">
        <v>0</v>
      </c>
      <c r="HA3" t="inlineStr">
        <is>
          <t>Apr 2026</t>
        </is>
      </c>
      <c r="HB3" s="3" t="n">
        <v>-28.64</v>
      </c>
      <c r="HC3" s="3" t="n">
        <v>-28.64</v>
      </c>
      <c r="HD3" s="3" t="n">
        <v>-28.64</v>
      </c>
      <c r="HE3" s="3" t="n">
        <v>-28.64</v>
      </c>
      <c r="HF3" s="3" t="n">
        <v>-28.64</v>
      </c>
      <c r="HG3" s="3" t="n">
        <v>-28.64</v>
      </c>
      <c r="HI3" s="7" t="n">
        <v>0</v>
      </c>
      <c r="HJ3" t="inlineStr">
        <is>
          <t>Apr 2026</t>
        </is>
      </c>
      <c r="HK3" s="3" t="n">
        <v>-28.64</v>
      </c>
      <c r="HL3" s="3" t="n">
        <v>-28.64</v>
      </c>
      <c r="HM3" s="3" t="n">
        <v>-28.64</v>
      </c>
      <c r="HN3" s="3" t="n">
        <v>-28.64</v>
      </c>
      <c r="HO3" s="3" t="n">
        <v>-28.64</v>
      </c>
      <c r="HP3" s="3" t="n">
        <v>-28.64</v>
      </c>
      <c r="HR3" s="7" t="n">
        <v>0</v>
      </c>
      <c r="HS3" t="inlineStr">
        <is>
          <t>Apr 2026</t>
        </is>
      </c>
      <c r="HT3" s="3" t="n">
        <v>-28.64</v>
      </c>
      <c r="HU3" s="3" t="n">
        <v>-28.64</v>
      </c>
      <c r="HV3" s="3" t="n">
        <v>-28.64</v>
      </c>
      <c r="HW3" s="3" t="n">
        <v>-28.64</v>
      </c>
      <c r="HX3" s="3" t="n">
        <v>-28.64</v>
      </c>
      <c r="HY3" s="3" t="n">
        <v>-28.64</v>
      </c>
      <c r="IA3" s="7" t="n">
        <v>0</v>
      </c>
      <c r="IB3" t="inlineStr">
        <is>
          <t>Apr 2026</t>
        </is>
      </c>
      <c r="IC3" s="3" t="n">
        <v>-28.64</v>
      </c>
      <c r="ID3" s="3" t="n">
        <v>-28.64</v>
      </c>
      <c r="IE3" s="3" t="n">
        <v>-28.64</v>
      </c>
      <c r="IF3" s="3" t="n">
        <v>-28.64</v>
      </c>
      <c r="IG3" s="3" t="n">
        <v>-28.64</v>
      </c>
      <c r="IH3" s="3" t="n">
        <v>-28.64</v>
      </c>
      <c r="IJ3" s="7" t="n">
        <v>0</v>
      </c>
      <c r="IK3" t="inlineStr">
        <is>
          <t>Apr 2026</t>
        </is>
      </c>
      <c r="IL3" s="3" t="n">
        <v>-28.64</v>
      </c>
      <c r="IM3" s="3" t="n">
        <v>-28.64</v>
      </c>
      <c r="IN3" s="3" t="n">
        <v>-28.64</v>
      </c>
      <c r="IO3" s="3" t="n">
        <v>-28.64</v>
      </c>
      <c r="IP3" s="3" t="n">
        <v>-28.64</v>
      </c>
      <c r="IQ3" s="3" t="n">
        <v>-28.64</v>
      </c>
      <c r="IS3" s="7" t="n">
        <v>0</v>
      </c>
      <c r="IT3" t="inlineStr">
        <is>
          <t>Apr 2026</t>
        </is>
      </c>
      <c r="IU3" s="3" t="n">
        <v>-35.8</v>
      </c>
      <c r="IV3" s="3" t="n">
        <v>-35.8</v>
      </c>
      <c r="IW3" s="3" t="n">
        <v>-35.8</v>
      </c>
      <c r="IX3" s="3" t="n">
        <v>-35.8</v>
      </c>
      <c r="IY3" s="3" t="n">
        <v>-35.8</v>
      </c>
      <c r="IZ3" s="3" t="n">
        <v>-35.8</v>
      </c>
      <c r="JB3" s="7" t="n">
        <v>0</v>
      </c>
      <c r="JC3" t="inlineStr">
        <is>
          <t>Apr 2026</t>
        </is>
      </c>
      <c r="JD3" s="3" t="n">
        <v>-35.8</v>
      </c>
      <c r="JE3" s="3" t="n">
        <v>-35.8</v>
      </c>
      <c r="JF3" s="3" t="n">
        <v>-35.8</v>
      </c>
      <c r="JG3" s="3" t="n">
        <v>-35.8</v>
      </c>
      <c r="JH3" s="3" t="n">
        <v>-35.8</v>
      </c>
      <c r="JI3" s="3" t="n">
        <v>-35.8</v>
      </c>
      <c r="JK3" s="7" t="n">
        <v>0</v>
      </c>
      <c r="JL3" t="inlineStr">
        <is>
          <t>Apr 2026</t>
        </is>
      </c>
      <c r="JM3" s="3" t="n">
        <v>-35.8</v>
      </c>
      <c r="JN3" s="3" t="n">
        <v>-35.8</v>
      </c>
      <c r="JO3" s="3" t="n">
        <v>-35.8</v>
      </c>
      <c r="JP3" s="3" t="n">
        <v>-35.8</v>
      </c>
      <c r="JQ3" s="3" t="n">
        <v>-35.8</v>
      </c>
      <c r="JR3" s="3" t="n">
        <v>-35.8</v>
      </c>
      <c r="JT3" s="7" t="n">
        <v>0</v>
      </c>
      <c r="JU3" t="inlineStr">
        <is>
          <t>Apr 2026</t>
        </is>
      </c>
      <c r="JV3" s="3" t="n">
        <v>-35.8</v>
      </c>
      <c r="JW3" s="3" t="n">
        <v>-35.8</v>
      </c>
      <c r="JX3" s="3" t="n">
        <v>-35.8</v>
      </c>
      <c r="JY3" s="3" t="n">
        <v>-35.8</v>
      </c>
      <c r="JZ3" s="3" t="n">
        <v>-35.8</v>
      </c>
      <c r="KA3" s="3" t="n">
        <v>-35.8</v>
      </c>
      <c r="KC3" s="7" t="n">
        <v>0</v>
      </c>
      <c r="KD3" t="inlineStr">
        <is>
          <t>Apr 2026</t>
        </is>
      </c>
      <c r="KE3" s="3" t="n">
        <v>-35.8</v>
      </c>
      <c r="KF3" s="3" t="n">
        <v>-35.8</v>
      </c>
      <c r="KG3" s="3" t="n">
        <v>-35.8</v>
      </c>
      <c r="KH3" s="3" t="n">
        <v>-35.8</v>
      </c>
      <c r="KI3" s="3" t="n">
        <v>-35.8</v>
      </c>
      <c r="KJ3" s="3" t="n">
        <v>-35.8</v>
      </c>
      <c r="KL3" s="7" t="n">
        <v>0</v>
      </c>
      <c r="KM3" t="inlineStr">
        <is>
          <t>Apr 2026</t>
        </is>
      </c>
      <c r="KN3" s="3" t="n">
        <v>-35.8</v>
      </c>
      <c r="KO3" s="3" t="n">
        <v>-35.8</v>
      </c>
      <c r="KP3" s="3" t="n">
        <v>-35.8</v>
      </c>
      <c r="KQ3" s="3" t="n">
        <v>-35.8</v>
      </c>
      <c r="KR3" s="3" t="n">
        <v>-35.8</v>
      </c>
      <c r="KS3" s="3" t="n">
        <v>-35.8</v>
      </c>
      <c r="KU3" s="7" t="n">
        <v>0</v>
      </c>
      <c r="KV3" t="inlineStr">
        <is>
          <t>Apr 2026</t>
        </is>
      </c>
      <c r="KW3" s="3" t="n">
        <v>-35.8</v>
      </c>
      <c r="KX3" s="3" t="n">
        <v>-35.8</v>
      </c>
      <c r="KY3" s="3" t="n">
        <v>-35.8</v>
      </c>
      <c r="KZ3" s="3" t="n">
        <v>-35.8</v>
      </c>
      <c r="LA3" s="3" t="n">
        <v>-35.8</v>
      </c>
      <c r="LB3" s="3" t="n">
        <v>-35.8</v>
      </c>
      <c r="LD3" s="7" t="n">
        <v>0</v>
      </c>
      <c r="LE3" t="inlineStr">
        <is>
          <t>Apr 2026</t>
        </is>
      </c>
      <c r="LF3" s="3" t="n">
        <v>-42.96</v>
      </c>
      <c r="LG3" s="3" t="n">
        <v>-42.96</v>
      </c>
      <c r="LH3" s="3" t="n">
        <v>-42.96</v>
      </c>
      <c r="LI3" s="3" t="n">
        <v>-42.96</v>
      </c>
      <c r="LJ3" s="3" t="n">
        <v>-42.96</v>
      </c>
      <c r="LK3" s="3" t="n">
        <v>-42.96</v>
      </c>
      <c r="LM3" s="7" t="n">
        <v>0</v>
      </c>
      <c r="LN3" t="inlineStr">
        <is>
          <t>Apr 2026</t>
        </is>
      </c>
      <c r="LO3" s="3" t="n">
        <v>-42.96</v>
      </c>
      <c r="LP3" s="3" t="n">
        <v>-42.96</v>
      </c>
      <c r="LQ3" s="3" t="n">
        <v>-42.96</v>
      </c>
      <c r="LR3" s="3" t="n">
        <v>-42.96</v>
      </c>
      <c r="LS3" s="3" t="n">
        <v>-42.96</v>
      </c>
      <c r="LT3" s="3" t="n">
        <v>-42.96</v>
      </c>
      <c r="LV3" s="7" t="n">
        <v>0</v>
      </c>
      <c r="LW3" t="inlineStr">
        <is>
          <t>Apr 2026</t>
        </is>
      </c>
      <c r="LX3" s="3" t="n">
        <v>-42.96</v>
      </c>
      <c r="LY3" s="3" t="n">
        <v>-42.96</v>
      </c>
      <c r="LZ3" s="3" t="n">
        <v>-42.96</v>
      </c>
      <c r="MA3" s="3" t="n">
        <v>-42.96</v>
      </c>
      <c r="MB3" s="3" t="n">
        <v>-42.96</v>
      </c>
      <c r="MC3" s="3" t="n">
        <v>-42.96</v>
      </c>
      <c r="ME3" s="7" t="n">
        <v>0</v>
      </c>
      <c r="MF3" t="inlineStr">
        <is>
          <t>Apr 2026</t>
        </is>
      </c>
      <c r="MG3" s="3" t="n">
        <v>-42.96</v>
      </c>
      <c r="MH3" s="3" t="n">
        <v>-42.96</v>
      </c>
      <c r="MI3" s="3" t="n">
        <v>-42.96</v>
      </c>
      <c r="MJ3" s="3" t="n">
        <v>-42.96</v>
      </c>
      <c r="MK3" s="3" t="n">
        <v>-42.96</v>
      </c>
      <c r="ML3" s="3" t="n">
        <v>-42.96</v>
      </c>
      <c r="MN3" s="7" t="n">
        <v>0</v>
      </c>
      <c r="MO3" t="inlineStr">
        <is>
          <t>Apr 2026</t>
        </is>
      </c>
      <c r="MP3" s="3" t="n">
        <v>-42.96</v>
      </c>
      <c r="MQ3" s="3" t="n">
        <v>-42.96</v>
      </c>
      <c r="MR3" s="3" t="n">
        <v>-42.96</v>
      </c>
      <c r="MS3" s="3" t="n">
        <v>-42.96</v>
      </c>
      <c r="MT3" s="3" t="n">
        <v>-42.96</v>
      </c>
      <c r="MU3" s="3" t="n">
        <v>-42.96</v>
      </c>
      <c r="MW3" s="7" t="n">
        <v>0</v>
      </c>
      <c r="MX3" t="inlineStr">
        <is>
          <t>Apr 2026</t>
        </is>
      </c>
      <c r="MY3" s="3" t="n">
        <v>-42.96</v>
      </c>
      <c r="MZ3" s="3" t="n">
        <v>-42.96</v>
      </c>
      <c r="NA3" s="3" t="n">
        <v>-42.96</v>
      </c>
      <c r="NB3" s="3" t="n">
        <v>-42.96</v>
      </c>
      <c r="NC3" s="3" t="n">
        <v>-42.96</v>
      </c>
      <c r="ND3" s="3" t="n">
        <v>-42.96</v>
      </c>
      <c r="NF3" s="7" t="n">
        <v>0</v>
      </c>
      <c r="NG3" t="inlineStr">
        <is>
          <t>Apr 2026</t>
        </is>
      </c>
      <c r="NH3" s="3" t="n">
        <v>-42.96</v>
      </c>
      <c r="NI3" s="3" t="n">
        <v>-42.96</v>
      </c>
      <c r="NJ3" s="3" t="n">
        <v>-42.96</v>
      </c>
      <c r="NK3" s="3" t="n">
        <v>-42.96</v>
      </c>
      <c r="NL3" s="3" t="n">
        <v>-42.96</v>
      </c>
      <c r="NM3" s="3" t="n">
        <v>-42.96</v>
      </c>
    </row>
    <row r="4">
      <c r="A4" s="7" t="n">
        <v>1</v>
      </c>
      <c r="B4" t="inlineStr">
        <is>
          <t>May 2026</t>
        </is>
      </c>
      <c r="C4" s="3" t="n">
        <v>-7.54</v>
      </c>
      <c r="D4" s="3" t="n">
        <v>-7.68</v>
      </c>
      <c r="E4" s="3" t="n">
        <v>-7.6</v>
      </c>
      <c r="F4" s="3" t="n">
        <v>-7.53</v>
      </c>
      <c r="G4" s="3" t="n">
        <v>-7.48</v>
      </c>
      <c r="H4" s="3" t="n">
        <v>-7.44</v>
      </c>
      <c r="J4" s="7" t="n">
        <v>1</v>
      </c>
      <c r="K4" t="inlineStr">
        <is>
          <t>May 2026</t>
        </is>
      </c>
      <c r="L4" s="3" t="n">
        <v>-7.54</v>
      </c>
      <c r="M4" s="3" t="n">
        <v>-7.68</v>
      </c>
      <c r="N4" s="3" t="n">
        <v>-7.6</v>
      </c>
      <c r="O4" s="3" t="n">
        <v>-7.53</v>
      </c>
      <c r="P4" s="3" t="n">
        <v>-7.48</v>
      </c>
      <c r="Q4" s="3" t="n">
        <v>-7.44</v>
      </c>
      <c r="S4" s="7" t="n">
        <v>1</v>
      </c>
      <c r="T4" t="inlineStr">
        <is>
          <t>May 2026</t>
        </is>
      </c>
      <c r="U4" s="3" t="n">
        <v>-7.54</v>
      </c>
      <c r="V4" s="3" t="n">
        <v>-7.68</v>
      </c>
      <c r="W4" s="3" t="n">
        <v>-7.6</v>
      </c>
      <c r="X4" s="3" t="n">
        <v>-7.53</v>
      </c>
      <c r="Y4" s="3" t="n">
        <v>-7.48</v>
      </c>
      <c r="Z4" s="3" t="n">
        <v>-7.44</v>
      </c>
      <c r="AB4" s="7" t="n">
        <v>1</v>
      </c>
      <c r="AC4" t="inlineStr">
        <is>
          <t>May 2026</t>
        </is>
      </c>
      <c r="AD4" s="3" t="n">
        <v>-7.54</v>
      </c>
      <c r="AE4" s="3" t="n">
        <v>-7.68</v>
      </c>
      <c r="AF4" s="3" t="n">
        <v>-7.6</v>
      </c>
      <c r="AG4" s="3" t="n">
        <v>-7.53</v>
      </c>
      <c r="AH4" s="3" t="n">
        <v>-7.48</v>
      </c>
      <c r="AI4" s="3" t="n">
        <v>-7.44</v>
      </c>
      <c r="AK4" s="7" t="n">
        <v>1</v>
      </c>
      <c r="AL4" t="inlineStr">
        <is>
          <t>May 2026</t>
        </is>
      </c>
      <c r="AM4" s="3" t="n">
        <v>-7.54</v>
      </c>
      <c r="AN4" s="3" t="n">
        <v>-7.68</v>
      </c>
      <c r="AO4" s="3" t="n">
        <v>-7.6</v>
      </c>
      <c r="AP4" s="3" t="n">
        <v>-7.53</v>
      </c>
      <c r="AQ4" s="3" t="n">
        <v>-7.48</v>
      </c>
      <c r="AR4" s="3" t="n">
        <v>-7.44</v>
      </c>
      <c r="AT4" s="7" t="n">
        <v>1</v>
      </c>
      <c r="AU4" t="inlineStr">
        <is>
          <t>May 2026</t>
        </is>
      </c>
      <c r="AV4" s="3" t="n">
        <v>-7.54</v>
      </c>
      <c r="AW4" s="3" t="n">
        <v>-7.68</v>
      </c>
      <c r="AX4" s="3" t="n">
        <v>-7.6</v>
      </c>
      <c r="AY4" s="3" t="n">
        <v>-7.53</v>
      </c>
      <c r="AZ4" s="3" t="n">
        <v>-7.48</v>
      </c>
      <c r="BA4" s="3" t="n">
        <v>-7.44</v>
      </c>
      <c r="BC4" s="7" t="n">
        <v>1</v>
      </c>
      <c r="BD4" t="inlineStr">
        <is>
          <t>May 2026</t>
        </is>
      </c>
      <c r="BE4" s="3" t="n">
        <v>-7.54</v>
      </c>
      <c r="BF4" s="3" t="n">
        <v>-7.68</v>
      </c>
      <c r="BG4" s="3" t="n">
        <v>-7.6</v>
      </c>
      <c r="BH4" s="3" t="n">
        <v>-7.53</v>
      </c>
      <c r="BI4" s="3" t="n">
        <v>-7.48</v>
      </c>
      <c r="BJ4" s="3" t="n">
        <v>-7.44</v>
      </c>
      <c r="BL4" s="7" t="n">
        <v>1</v>
      </c>
      <c r="BM4" t="inlineStr">
        <is>
          <t>May 2026</t>
        </is>
      </c>
      <c r="BN4" s="3" t="n">
        <v>-14.7</v>
      </c>
      <c r="BO4" s="3" t="n">
        <v>-14.84</v>
      </c>
      <c r="BP4" s="3" t="n">
        <v>-14.76</v>
      </c>
      <c r="BQ4" s="3" t="n">
        <v>-14.69</v>
      </c>
      <c r="BR4" s="3" t="n">
        <v>-14.64</v>
      </c>
      <c r="BS4" s="3" t="n">
        <v>-14.6</v>
      </c>
      <c r="BU4" s="7" t="n">
        <v>1</v>
      </c>
      <c r="BV4" t="inlineStr">
        <is>
          <t>May 2026</t>
        </is>
      </c>
      <c r="BW4" s="3" t="n">
        <v>-14.7</v>
      </c>
      <c r="BX4" s="3" t="n">
        <v>-14.84</v>
      </c>
      <c r="BY4" s="3" t="n">
        <v>-14.76</v>
      </c>
      <c r="BZ4" s="3" t="n">
        <v>-14.69</v>
      </c>
      <c r="CA4" s="3" t="n">
        <v>-14.64</v>
      </c>
      <c r="CB4" s="3" t="n">
        <v>-14.6</v>
      </c>
      <c r="CD4" s="7" t="n">
        <v>1</v>
      </c>
      <c r="CE4" t="inlineStr">
        <is>
          <t>May 2026</t>
        </is>
      </c>
      <c r="CF4" s="3" t="n">
        <v>-14.7</v>
      </c>
      <c r="CG4" s="3" t="n">
        <v>-14.84</v>
      </c>
      <c r="CH4" s="3" t="n">
        <v>-14.76</v>
      </c>
      <c r="CI4" s="3" t="n">
        <v>-14.69</v>
      </c>
      <c r="CJ4" s="3" t="n">
        <v>-14.64</v>
      </c>
      <c r="CK4" s="3" t="n">
        <v>-14.6</v>
      </c>
      <c r="CM4" s="7" t="n">
        <v>1</v>
      </c>
      <c r="CN4" t="inlineStr">
        <is>
          <t>May 2026</t>
        </is>
      </c>
      <c r="CO4" s="3" t="n">
        <v>-14.7</v>
      </c>
      <c r="CP4" s="3" t="n">
        <v>-14.84</v>
      </c>
      <c r="CQ4" s="3" t="n">
        <v>-14.76</v>
      </c>
      <c r="CR4" s="3" t="n">
        <v>-14.69</v>
      </c>
      <c r="CS4" s="3" t="n">
        <v>-14.64</v>
      </c>
      <c r="CT4" s="3" t="n">
        <v>-14.6</v>
      </c>
      <c r="CV4" s="7" t="n">
        <v>1</v>
      </c>
      <c r="CW4" t="inlineStr">
        <is>
          <t>May 2026</t>
        </is>
      </c>
      <c r="CX4" s="3" t="n">
        <v>-14.7</v>
      </c>
      <c r="CY4" s="3" t="n">
        <v>-14.84</v>
      </c>
      <c r="CZ4" s="3" t="n">
        <v>-14.76</v>
      </c>
      <c r="DA4" s="3" t="n">
        <v>-14.69</v>
      </c>
      <c r="DB4" s="3" t="n">
        <v>-14.64</v>
      </c>
      <c r="DC4" s="3" t="n">
        <v>-14.6</v>
      </c>
      <c r="DE4" s="7" t="n">
        <v>1</v>
      </c>
      <c r="DF4" t="inlineStr">
        <is>
          <t>May 2026</t>
        </is>
      </c>
      <c r="DG4" s="3" t="n">
        <v>-14.7</v>
      </c>
      <c r="DH4" s="3" t="n">
        <v>-14.84</v>
      </c>
      <c r="DI4" s="3" t="n">
        <v>-14.76</v>
      </c>
      <c r="DJ4" s="3" t="n">
        <v>-14.69</v>
      </c>
      <c r="DK4" s="3" t="n">
        <v>-14.64</v>
      </c>
      <c r="DL4" s="3" t="n">
        <v>-14.6</v>
      </c>
      <c r="DN4" s="7" t="n">
        <v>1</v>
      </c>
      <c r="DO4" t="inlineStr">
        <is>
          <t>May 2026</t>
        </is>
      </c>
      <c r="DP4" s="3" t="n">
        <v>-14.7</v>
      </c>
      <c r="DQ4" s="3" t="n">
        <v>-14.84</v>
      </c>
      <c r="DR4" s="3" t="n">
        <v>-14.76</v>
      </c>
      <c r="DS4" s="3" t="n">
        <v>-14.69</v>
      </c>
      <c r="DT4" s="3" t="n">
        <v>-14.64</v>
      </c>
      <c r="DU4" s="3" t="n">
        <v>-14.6</v>
      </c>
      <c r="DW4" s="7" t="n">
        <v>1</v>
      </c>
      <c r="DX4" t="inlineStr">
        <is>
          <t>May 2026</t>
        </is>
      </c>
      <c r="DY4" s="3" t="n">
        <v>-21.86</v>
      </c>
      <c r="DZ4" s="3" t="n">
        <v>-22</v>
      </c>
      <c r="EA4" s="3" t="n">
        <v>-21.92</v>
      </c>
      <c r="EB4" s="3" t="n">
        <v>-21.85</v>
      </c>
      <c r="EC4" s="3" t="n">
        <v>-21.8</v>
      </c>
      <c r="ED4" s="3" t="n">
        <v>-21.76</v>
      </c>
      <c r="EF4" s="7" t="n">
        <v>1</v>
      </c>
      <c r="EG4" t="inlineStr">
        <is>
          <t>May 2026</t>
        </is>
      </c>
      <c r="EH4" s="3" t="n">
        <v>-21.86</v>
      </c>
      <c r="EI4" s="3" t="n">
        <v>-22</v>
      </c>
      <c r="EJ4" s="3" t="n">
        <v>-21.92</v>
      </c>
      <c r="EK4" s="3" t="n">
        <v>-21.85</v>
      </c>
      <c r="EL4" s="3" t="n">
        <v>-21.8</v>
      </c>
      <c r="EM4" s="3" t="n">
        <v>-21.76</v>
      </c>
      <c r="EO4" s="7" t="n">
        <v>1</v>
      </c>
      <c r="EP4" t="inlineStr">
        <is>
          <t>May 2026</t>
        </is>
      </c>
      <c r="EQ4" s="3" t="n">
        <v>-21.86</v>
      </c>
      <c r="ER4" s="3" t="n">
        <v>-22</v>
      </c>
      <c r="ES4" s="3" t="n">
        <v>-21.92</v>
      </c>
      <c r="ET4" s="3" t="n">
        <v>-21.85</v>
      </c>
      <c r="EU4" s="3" t="n">
        <v>-21.8</v>
      </c>
      <c r="EV4" s="3" t="n">
        <v>-21.76</v>
      </c>
      <c r="EX4" s="7" t="n">
        <v>1</v>
      </c>
      <c r="EY4" t="inlineStr">
        <is>
          <t>May 2026</t>
        </is>
      </c>
      <c r="EZ4" s="3" t="n">
        <v>-21.86</v>
      </c>
      <c r="FA4" s="3" t="n">
        <v>-22</v>
      </c>
      <c r="FB4" s="3" t="n">
        <v>-21.92</v>
      </c>
      <c r="FC4" s="3" t="n">
        <v>-21.85</v>
      </c>
      <c r="FD4" s="3" t="n">
        <v>-21.8</v>
      </c>
      <c r="FE4" s="3" t="n">
        <v>-21.76</v>
      </c>
      <c r="FG4" s="7" t="n">
        <v>1</v>
      </c>
      <c r="FH4" t="inlineStr">
        <is>
          <t>May 2026</t>
        </is>
      </c>
      <c r="FI4" s="3" t="n">
        <v>-21.86</v>
      </c>
      <c r="FJ4" s="3" t="n">
        <v>-22</v>
      </c>
      <c r="FK4" s="3" t="n">
        <v>-21.92</v>
      </c>
      <c r="FL4" s="3" t="n">
        <v>-21.85</v>
      </c>
      <c r="FM4" s="3" t="n">
        <v>-21.8</v>
      </c>
      <c r="FN4" s="3" t="n">
        <v>-21.76</v>
      </c>
      <c r="FP4" s="7" t="n">
        <v>1</v>
      </c>
      <c r="FQ4" t="inlineStr">
        <is>
          <t>May 2026</t>
        </is>
      </c>
      <c r="FR4" s="3" t="n">
        <v>-21.86</v>
      </c>
      <c r="FS4" s="3" t="n">
        <v>-22</v>
      </c>
      <c r="FT4" s="3" t="n">
        <v>-21.92</v>
      </c>
      <c r="FU4" s="3" t="n">
        <v>-21.85</v>
      </c>
      <c r="FV4" s="3" t="n">
        <v>-21.8</v>
      </c>
      <c r="FW4" s="3" t="n">
        <v>-21.76</v>
      </c>
      <c r="FY4" s="7" t="n">
        <v>1</v>
      </c>
      <c r="FZ4" t="inlineStr">
        <is>
          <t>May 2026</t>
        </is>
      </c>
      <c r="GA4" s="3" t="n">
        <v>-21.86</v>
      </c>
      <c r="GB4" s="3" t="n">
        <v>-22</v>
      </c>
      <c r="GC4" s="3" t="n">
        <v>-21.92</v>
      </c>
      <c r="GD4" s="3" t="n">
        <v>-21.85</v>
      </c>
      <c r="GE4" s="3" t="n">
        <v>-21.8</v>
      </c>
      <c r="GF4" s="3" t="n">
        <v>-21.76</v>
      </c>
      <c r="GH4" s="7" t="n">
        <v>1</v>
      </c>
      <c r="GI4" t="inlineStr">
        <is>
          <t>May 2026</t>
        </is>
      </c>
      <c r="GJ4" s="3" t="n">
        <v>-29.02</v>
      </c>
      <c r="GK4" s="3" t="n">
        <v>-29.16</v>
      </c>
      <c r="GL4" s="3" t="n">
        <v>-29.08</v>
      </c>
      <c r="GM4" s="3" t="n">
        <v>-29.01</v>
      </c>
      <c r="GN4" s="3" t="n">
        <v>-28.96</v>
      </c>
      <c r="GO4" s="3" t="n">
        <v>-28.92</v>
      </c>
      <c r="GQ4" s="7" t="n">
        <v>1</v>
      </c>
      <c r="GR4" t="inlineStr">
        <is>
          <t>May 2026</t>
        </is>
      </c>
      <c r="GS4" s="3" t="n">
        <v>-29.02</v>
      </c>
      <c r="GT4" s="3" t="n">
        <v>-29.16</v>
      </c>
      <c r="GU4" s="3" t="n">
        <v>-29.08</v>
      </c>
      <c r="GV4" s="3" t="n">
        <v>-29.01</v>
      </c>
      <c r="GW4" s="3" t="n">
        <v>-28.96</v>
      </c>
      <c r="GX4" s="3" t="n">
        <v>-28.92</v>
      </c>
      <c r="GZ4" s="7" t="n">
        <v>1</v>
      </c>
      <c r="HA4" t="inlineStr">
        <is>
          <t>May 2026</t>
        </is>
      </c>
      <c r="HB4" s="3" t="n">
        <v>-29.02</v>
      </c>
      <c r="HC4" s="3" t="n">
        <v>-29.16</v>
      </c>
      <c r="HD4" s="3" t="n">
        <v>-29.08</v>
      </c>
      <c r="HE4" s="3" t="n">
        <v>-29.01</v>
      </c>
      <c r="HF4" s="3" t="n">
        <v>-28.96</v>
      </c>
      <c r="HG4" s="3" t="n">
        <v>-28.92</v>
      </c>
      <c r="HI4" s="7" t="n">
        <v>1</v>
      </c>
      <c r="HJ4" t="inlineStr">
        <is>
          <t>May 2026</t>
        </is>
      </c>
      <c r="HK4" s="3" t="n">
        <v>-29.02</v>
      </c>
      <c r="HL4" s="3" t="n">
        <v>-29.16</v>
      </c>
      <c r="HM4" s="3" t="n">
        <v>-29.08</v>
      </c>
      <c r="HN4" s="3" t="n">
        <v>-29.01</v>
      </c>
      <c r="HO4" s="3" t="n">
        <v>-28.96</v>
      </c>
      <c r="HP4" s="3" t="n">
        <v>-28.92</v>
      </c>
      <c r="HR4" s="7" t="n">
        <v>1</v>
      </c>
      <c r="HS4" t="inlineStr">
        <is>
          <t>May 2026</t>
        </is>
      </c>
      <c r="HT4" s="3" t="n">
        <v>-29.02</v>
      </c>
      <c r="HU4" s="3" t="n">
        <v>-29.16</v>
      </c>
      <c r="HV4" s="3" t="n">
        <v>-29.08</v>
      </c>
      <c r="HW4" s="3" t="n">
        <v>-29.01</v>
      </c>
      <c r="HX4" s="3" t="n">
        <v>-28.96</v>
      </c>
      <c r="HY4" s="3" t="n">
        <v>-28.92</v>
      </c>
      <c r="IA4" s="7" t="n">
        <v>1</v>
      </c>
      <c r="IB4" t="inlineStr">
        <is>
          <t>May 2026</t>
        </is>
      </c>
      <c r="IC4" s="3" t="n">
        <v>-29.02</v>
      </c>
      <c r="ID4" s="3" t="n">
        <v>-29.16</v>
      </c>
      <c r="IE4" s="3" t="n">
        <v>-29.08</v>
      </c>
      <c r="IF4" s="3" t="n">
        <v>-29.01</v>
      </c>
      <c r="IG4" s="3" t="n">
        <v>-28.96</v>
      </c>
      <c r="IH4" s="3" t="n">
        <v>-28.92</v>
      </c>
      <c r="IJ4" s="7" t="n">
        <v>1</v>
      </c>
      <c r="IK4" t="inlineStr">
        <is>
          <t>May 2026</t>
        </is>
      </c>
      <c r="IL4" s="3" t="n">
        <v>-29.02</v>
      </c>
      <c r="IM4" s="3" t="n">
        <v>-29.16</v>
      </c>
      <c r="IN4" s="3" t="n">
        <v>-29.08</v>
      </c>
      <c r="IO4" s="3" t="n">
        <v>-29.01</v>
      </c>
      <c r="IP4" s="3" t="n">
        <v>-28.96</v>
      </c>
      <c r="IQ4" s="3" t="n">
        <v>-28.92</v>
      </c>
      <c r="IS4" s="7" t="n">
        <v>1</v>
      </c>
      <c r="IT4" t="inlineStr">
        <is>
          <t>May 2026</t>
        </is>
      </c>
      <c r="IU4" s="3" t="n">
        <v>-36.18</v>
      </c>
      <c r="IV4" s="3" t="n">
        <v>-36.32</v>
      </c>
      <c r="IW4" s="3" t="n">
        <v>-36.24</v>
      </c>
      <c r="IX4" s="3" t="n">
        <v>-36.17</v>
      </c>
      <c r="IY4" s="3" t="n">
        <v>-36.12</v>
      </c>
      <c r="IZ4" s="3" t="n">
        <v>-36.08</v>
      </c>
      <c r="JB4" s="7" t="n">
        <v>1</v>
      </c>
      <c r="JC4" t="inlineStr">
        <is>
          <t>May 2026</t>
        </is>
      </c>
      <c r="JD4" s="3" t="n">
        <v>-36.18</v>
      </c>
      <c r="JE4" s="3" t="n">
        <v>-36.32</v>
      </c>
      <c r="JF4" s="3" t="n">
        <v>-36.24</v>
      </c>
      <c r="JG4" s="3" t="n">
        <v>-36.17</v>
      </c>
      <c r="JH4" s="3" t="n">
        <v>-36.12</v>
      </c>
      <c r="JI4" s="3" t="n">
        <v>-36.08</v>
      </c>
      <c r="JK4" s="7" t="n">
        <v>1</v>
      </c>
      <c r="JL4" t="inlineStr">
        <is>
          <t>May 2026</t>
        </is>
      </c>
      <c r="JM4" s="3" t="n">
        <v>-36.18</v>
      </c>
      <c r="JN4" s="3" t="n">
        <v>-36.32</v>
      </c>
      <c r="JO4" s="3" t="n">
        <v>-36.24</v>
      </c>
      <c r="JP4" s="3" t="n">
        <v>-36.17</v>
      </c>
      <c r="JQ4" s="3" t="n">
        <v>-36.12</v>
      </c>
      <c r="JR4" s="3" t="n">
        <v>-36.08</v>
      </c>
      <c r="JT4" s="7" t="n">
        <v>1</v>
      </c>
      <c r="JU4" t="inlineStr">
        <is>
          <t>May 2026</t>
        </is>
      </c>
      <c r="JV4" s="3" t="n">
        <v>-36.18</v>
      </c>
      <c r="JW4" s="3" t="n">
        <v>-36.32</v>
      </c>
      <c r="JX4" s="3" t="n">
        <v>-36.24</v>
      </c>
      <c r="JY4" s="3" t="n">
        <v>-36.17</v>
      </c>
      <c r="JZ4" s="3" t="n">
        <v>-36.12</v>
      </c>
      <c r="KA4" s="3" t="n">
        <v>-36.08</v>
      </c>
      <c r="KC4" s="7" t="n">
        <v>1</v>
      </c>
      <c r="KD4" t="inlineStr">
        <is>
          <t>May 2026</t>
        </is>
      </c>
      <c r="KE4" s="3" t="n">
        <v>-36.18</v>
      </c>
      <c r="KF4" s="3" t="n">
        <v>-36.32</v>
      </c>
      <c r="KG4" s="3" t="n">
        <v>-36.24</v>
      </c>
      <c r="KH4" s="3" t="n">
        <v>-36.17</v>
      </c>
      <c r="KI4" s="3" t="n">
        <v>-36.12</v>
      </c>
      <c r="KJ4" s="3" t="n">
        <v>-36.08</v>
      </c>
      <c r="KL4" s="7" t="n">
        <v>1</v>
      </c>
      <c r="KM4" t="inlineStr">
        <is>
          <t>May 2026</t>
        </is>
      </c>
      <c r="KN4" s="3" t="n">
        <v>-36.18</v>
      </c>
      <c r="KO4" s="3" t="n">
        <v>-36.32</v>
      </c>
      <c r="KP4" s="3" t="n">
        <v>-36.24</v>
      </c>
      <c r="KQ4" s="3" t="n">
        <v>-36.17</v>
      </c>
      <c r="KR4" s="3" t="n">
        <v>-36.12</v>
      </c>
      <c r="KS4" s="3" t="n">
        <v>-36.08</v>
      </c>
      <c r="KU4" s="7" t="n">
        <v>1</v>
      </c>
      <c r="KV4" t="inlineStr">
        <is>
          <t>May 2026</t>
        </is>
      </c>
      <c r="KW4" s="3" t="n">
        <v>-36.18</v>
      </c>
      <c r="KX4" s="3" t="n">
        <v>-36.32</v>
      </c>
      <c r="KY4" s="3" t="n">
        <v>-36.24</v>
      </c>
      <c r="KZ4" s="3" t="n">
        <v>-36.17</v>
      </c>
      <c r="LA4" s="3" t="n">
        <v>-36.12</v>
      </c>
      <c r="LB4" s="3" t="n">
        <v>-36.08</v>
      </c>
      <c r="LD4" s="7" t="n">
        <v>1</v>
      </c>
      <c r="LE4" t="inlineStr">
        <is>
          <t>May 2026</t>
        </is>
      </c>
      <c r="LF4" s="3" t="n">
        <v>-43.34</v>
      </c>
      <c r="LG4" s="3" t="n">
        <v>-43.48</v>
      </c>
      <c r="LH4" s="3" t="n">
        <v>-43.4</v>
      </c>
      <c r="LI4" s="3" t="n">
        <v>-43.33</v>
      </c>
      <c r="LJ4" s="3" t="n">
        <v>-43.28</v>
      </c>
      <c r="LK4" s="3" t="n">
        <v>-43.24</v>
      </c>
      <c r="LM4" s="7" t="n">
        <v>1</v>
      </c>
      <c r="LN4" t="inlineStr">
        <is>
          <t>May 2026</t>
        </is>
      </c>
      <c r="LO4" s="3" t="n">
        <v>-43.34</v>
      </c>
      <c r="LP4" s="3" t="n">
        <v>-43.48</v>
      </c>
      <c r="LQ4" s="3" t="n">
        <v>-43.4</v>
      </c>
      <c r="LR4" s="3" t="n">
        <v>-43.33</v>
      </c>
      <c r="LS4" s="3" t="n">
        <v>-43.28</v>
      </c>
      <c r="LT4" s="3" t="n">
        <v>-43.24</v>
      </c>
      <c r="LV4" s="7" t="n">
        <v>1</v>
      </c>
      <c r="LW4" t="inlineStr">
        <is>
          <t>May 2026</t>
        </is>
      </c>
      <c r="LX4" s="3" t="n">
        <v>-43.34</v>
      </c>
      <c r="LY4" s="3" t="n">
        <v>-43.48</v>
      </c>
      <c r="LZ4" s="3" t="n">
        <v>-43.4</v>
      </c>
      <c r="MA4" s="3" t="n">
        <v>-43.33</v>
      </c>
      <c r="MB4" s="3" t="n">
        <v>-43.28</v>
      </c>
      <c r="MC4" s="3" t="n">
        <v>-43.24</v>
      </c>
      <c r="ME4" s="7" t="n">
        <v>1</v>
      </c>
      <c r="MF4" t="inlineStr">
        <is>
          <t>May 2026</t>
        </is>
      </c>
      <c r="MG4" s="3" t="n">
        <v>-43.34</v>
      </c>
      <c r="MH4" s="3" t="n">
        <v>-43.48</v>
      </c>
      <c r="MI4" s="3" t="n">
        <v>-43.4</v>
      </c>
      <c r="MJ4" s="3" t="n">
        <v>-43.33</v>
      </c>
      <c r="MK4" s="3" t="n">
        <v>-43.28</v>
      </c>
      <c r="ML4" s="3" t="n">
        <v>-43.24</v>
      </c>
      <c r="MN4" s="7" t="n">
        <v>1</v>
      </c>
      <c r="MO4" t="inlineStr">
        <is>
          <t>May 2026</t>
        </is>
      </c>
      <c r="MP4" s="3" t="n">
        <v>-43.34</v>
      </c>
      <c r="MQ4" s="3" t="n">
        <v>-43.48</v>
      </c>
      <c r="MR4" s="3" t="n">
        <v>-43.4</v>
      </c>
      <c r="MS4" s="3" t="n">
        <v>-43.33</v>
      </c>
      <c r="MT4" s="3" t="n">
        <v>-43.28</v>
      </c>
      <c r="MU4" s="3" t="n">
        <v>-43.24</v>
      </c>
      <c r="MW4" s="7" t="n">
        <v>1</v>
      </c>
      <c r="MX4" t="inlineStr">
        <is>
          <t>May 2026</t>
        </is>
      </c>
      <c r="MY4" s="3" t="n">
        <v>-43.34</v>
      </c>
      <c r="MZ4" s="3" t="n">
        <v>-43.48</v>
      </c>
      <c r="NA4" s="3" t="n">
        <v>-43.4</v>
      </c>
      <c r="NB4" s="3" t="n">
        <v>-43.33</v>
      </c>
      <c r="NC4" s="3" t="n">
        <v>-43.28</v>
      </c>
      <c r="ND4" s="3" t="n">
        <v>-43.24</v>
      </c>
      <c r="NF4" s="7" t="n">
        <v>1</v>
      </c>
      <c r="NG4" t="inlineStr">
        <is>
          <t>May 2026</t>
        </is>
      </c>
      <c r="NH4" s="3" t="n">
        <v>-43.34</v>
      </c>
      <c r="NI4" s="3" t="n">
        <v>-43.48</v>
      </c>
      <c r="NJ4" s="3" t="n">
        <v>-43.4</v>
      </c>
      <c r="NK4" s="3" t="n">
        <v>-43.33</v>
      </c>
      <c r="NL4" s="3" t="n">
        <v>-43.28</v>
      </c>
      <c r="NM4" s="3" t="n">
        <v>-43.24</v>
      </c>
    </row>
    <row r="5">
      <c r="A5" s="7" t="n">
        <v>2</v>
      </c>
      <c r="B5" t="inlineStr">
        <is>
          <t>Jun 2026</t>
        </is>
      </c>
      <c r="C5" s="3" t="n">
        <v>-7.93</v>
      </c>
      <c r="D5" s="3" t="n">
        <v>-8.210000000000001</v>
      </c>
      <c r="E5" s="3" t="n">
        <v>-8.039999999999999</v>
      </c>
      <c r="F5" s="3" t="n">
        <v>-7.9</v>
      </c>
      <c r="G5" s="3" t="n">
        <v>-7.8</v>
      </c>
      <c r="H5" s="3" t="n">
        <v>-7.71</v>
      </c>
      <c r="J5" s="7" t="n">
        <v>2</v>
      </c>
      <c r="K5" t="inlineStr">
        <is>
          <t>Jun 2026</t>
        </is>
      </c>
      <c r="L5" s="3" t="n">
        <v>-7.93</v>
      </c>
      <c r="M5" s="3" t="n">
        <v>-8.210000000000001</v>
      </c>
      <c r="N5" s="3" t="n">
        <v>-8.039999999999999</v>
      </c>
      <c r="O5" s="3" t="n">
        <v>-7.9</v>
      </c>
      <c r="P5" s="3" t="n">
        <v>-7.8</v>
      </c>
      <c r="Q5" s="3" t="n">
        <v>-7.71</v>
      </c>
      <c r="S5" s="7" t="n">
        <v>2</v>
      </c>
      <c r="T5" t="inlineStr">
        <is>
          <t>Jun 2026</t>
        </is>
      </c>
      <c r="U5" s="3" t="n">
        <v>-7.93</v>
      </c>
      <c r="V5" s="3" t="n">
        <v>-8.210000000000001</v>
      </c>
      <c r="W5" s="3" t="n">
        <v>-8.039999999999999</v>
      </c>
      <c r="X5" s="3" t="n">
        <v>-7.9</v>
      </c>
      <c r="Y5" s="3" t="n">
        <v>-7.8</v>
      </c>
      <c r="Z5" s="3" t="n">
        <v>-7.71</v>
      </c>
      <c r="AB5" s="7" t="n">
        <v>2</v>
      </c>
      <c r="AC5" t="inlineStr">
        <is>
          <t>Jun 2026</t>
        </is>
      </c>
      <c r="AD5" s="3" t="n">
        <v>-7.93</v>
      </c>
      <c r="AE5" s="3" t="n">
        <v>-8.210000000000001</v>
      </c>
      <c r="AF5" s="3" t="n">
        <v>-8.039999999999999</v>
      </c>
      <c r="AG5" s="3" t="n">
        <v>-7.9</v>
      </c>
      <c r="AH5" s="3" t="n">
        <v>-7.8</v>
      </c>
      <c r="AI5" s="3" t="n">
        <v>-7.71</v>
      </c>
      <c r="AK5" s="7" t="n">
        <v>2</v>
      </c>
      <c r="AL5" t="inlineStr">
        <is>
          <t>Jun 2026</t>
        </is>
      </c>
      <c r="AM5" s="3" t="n">
        <v>-7.93</v>
      </c>
      <c r="AN5" s="3" t="n">
        <v>-8.210000000000001</v>
      </c>
      <c r="AO5" s="3" t="n">
        <v>-8.039999999999999</v>
      </c>
      <c r="AP5" s="3" t="n">
        <v>-7.9</v>
      </c>
      <c r="AQ5" s="3" t="n">
        <v>-7.8</v>
      </c>
      <c r="AR5" s="3" t="n">
        <v>-7.71</v>
      </c>
      <c r="AT5" s="7" t="n">
        <v>2</v>
      </c>
      <c r="AU5" t="inlineStr">
        <is>
          <t>Jun 2026</t>
        </is>
      </c>
      <c r="AV5" s="3" t="n">
        <v>-7.93</v>
      </c>
      <c r="AW5" s="3" t="n">
        <v>-8.210000000000001</v>
      </c>
      <c r="AX5" s="3" t="n">
        <v>-8.039999999999999</v>
      </c>
      <c r="AY5" s="3" t="n">
        <v>-7.9</v>
      </c>
      <c r="AZ5" s="3" t="n">
        <v>-7.8</v>
      </c>
      <c r="BA5" s="3" t="n">
        <v>-7.71</v>
      </c>
      <c r="BC5" s="7" t="n">
        <v>2</v>
      </c>
      <c r="BD5" t="inlineStr">
        <is>
          <t>Jun 2026</t>
        </is>
      </c>
      <c r="BE5" s="3" t="n">
        <v>-7.93</v>
      </c>
      <c r="BF5" s="3" t="n">
        <v>-8.210000000000001</v>
      </c>
      <c r="BG5" s="3" t="n">
        <v>-8.039999999999999</v>
      </c>
      <c r="BH5" s="3" t="n">
        <v>-7.9</v>
      </c>
      <c r="BI5" s="3" t="n">
        <v>-7.8</v>
      </c>
      <c r="BJ5" s="3" t="n">
        <v>-7.71</v>
      </c>
      <c r="BL5" s="7" t="n">
        <v>2</v>
      </c>
      <c r="BM5" t="inlineStr">
        <is>
          <t>Jun 2026</t>
        </is>
      </c>
      <c r="BN5" s="3" t="n">
        <v>-15.09</v>
      </c>
      <c r="BO5" s="3" t="n">
        <v>-15.37</v>
      </c>
      <c r="BP5" s="3" t="n">
        <v>-15.2</v>
      </c>
      <c r="BQ5" s="3" t="n">
        <v>-15.06</v>
      </c>
      <c r="BR5" s="3" t="n">
        <v>-14.96</v>
      </c>
      <c r="BS5" s="3" t="n">
        <v>-14.87</v>
      </c>
      <c r="BU5" s="7" t="n">
        <v>2</v>
      </c>
      <c r="BV5" t="inlineStr">
        <is>
          <t>Jun 2026</t>
        </is>
      </c>
      <c r="BW5" s="3" t="n">
        <v>-15.09</v>
      </c>
      <c r="BX5" s="3" t="n">
        <v>-15.37</v>
      </c>
      <c r="BY5" s="3" t="n">
        <v>-15.2</v>
      </c>
      <c r="BZ5" s="3" t="n">
        <v>-15.06</v>
      </c>
      <c r="CA5" s="3" t="n">
        <v>-14.96</v>
      </c>
      <c r="CB5" s="3" t="n">
        <v>-14.87</v>
      </c>
      <c r="CD5" s="7" t="n">
        <v>2</v>
      </c>
      <c r="CE5" t="inlineStr">
        <is>
          <t>Jun 2026</t>
        </is>
      </c>
      <c r="CF5" s="3" t="n">
        <v>-15.09</v>
      </c>
      <c r="CG5" s="3" t="n">
        <v>-15.37</v>
      </c>
      <c r="CH5" s="3" t="n">
        <v>-15.2</v>
      </c>
      <c r="CI5" s="3" t="n">
        <v>-15.06</v>
      </c>
      <c r="CJ5" s="3" t="n">
        <v>-14.96</v>
      </c>
      <c r="CK5" s="3" t="n">
        <v>-14.87</v>
      </c>
      <c r="CM5" s="7" t="n">
        <v>2</v>
      </c>
      <c r="CN5" t="inlineStr">
        <is>
          <t>Jun 2026</t>
        </is>
      </c>
      <c r="CO5" s="3" t="n">
        <v>-15.09</v>
      </c>
      <c r="CP5" s="3" t="n">
        <v>-15.37</v>
      </c>
      <c r="CQ5" s="3" t="n">
        <v>-15.2</v>
      </c>
      <c r="CR5" s="3" t="n">
        <v>-15.06</v>
      </c>
      <c r="CS5" s="3" t="n">
        <v>-14.96</v>
      </c>
      <c r="CT5" s="3" t="n">
        <v>-14.87</v>
      </c>
      <c r="CV5" s="7" t="n">
        <v>2</v>
      </c>
      <c r="CW5" t="inlineStr">
        <is>
          <t>Jun 2026</t>
        </is>
      </c>
      <c r="CX5" s="3" t="n">
        <v>-15.09</v>
      </c>
      <c r="CY5" s="3" t="n">
        <v>-15.37</v>
      </c>
      <c r="CZ5" s="3" t="n">
        <v>-15.2</v>
      </c>
      <c r="DA5" s="3" t="n">
        <v>-15.06</v>
      </c>
      <c r="DB5" s="3" t="n">
        <v>-14.96</v>
      </c>
      <c r="DC5" s="3" t="n">
        <v>-14.87</v>
      </c>
      <c r="DE5" s="7" t="n">
        <v>2</v>
      </c>
      <c r="DF5" t="inlineStr">
        <is>
          <t>Jun 2026</t>
        </is>
      </c>
      <c r="DG5" s="3" t="n">
        <v>-15.09</v>
      </c>
      <c r="DH5" s="3" t="n">
        <v>-15.37</v>
      </c>
      <c r="DI5" s="3" t="n">
        <v>-15.2</v>
      </c>
      <c r="DJ5" s="3" t="n">
        <v>-15.06</v>
      </c>
      <c r="DK5" s="3" t="n">
        <v>-14.96</v>
      </c>
      <c r="DL5" s="3" t="n">
        <v>-14.87</v>
      </c>
      <c r="DN5" s="7" t="n">
        <v>2</v>
      </c>
      <c r="DO5" t="inlineStr">
        <is>
          <t>Jun 2026</t>
        </is>
      </c>
      <c r="DP5" s="3" t="n">
        <v>-15.09</v>
      </c>
      <c r="DQ5" s="3" t="n">
        <v>-15.37</v>
      </c>
      <c r="DR5" s="3" t="n">
        <v>-15.2</v>
      </c>
      <c r="DS5" s="3" t="n">
        <v>-15.06</v>
      </c>
      <c r="DT5" s="3" t="n">
        <v>-14.96</v>
      </c>
      <c r="DU5" s="3" t="n">
        <v>-14.87</v>
      </c>
      <c r="DW5" s="7" t="n">
        <v>2</v>
      </c>
      <c r="DX5" t="inlineStr">
        <is>
          <t>Jun 2026</t>
        </is>
      </c>
      <c r="DY5" s="3" t="n">
        <v>-22.25</v>
      </c>
      <c r="DZ5" s="3" t="n">
        <v>-22.53</v>
      </c>
      <c r="EA5" s="3" t="n">
        <v>-22.36</v>
      </c>
      <c r="EB5" s="3" t="n">
        <v>-22.22</v>
      </c>
      <c r="EC5" s="3" t="n">
        <v>-22.12</v>
      </c>
      <c r="ED5" s="3" t="n">
        <v>-22.03</v>
      </c>
      <c r="EF5" s="7" t="n">
        <v>2</v>
      </c>
      <c r="EG5" t="inlineStr">
        <is>
          <t>Jun 2026</t>
        </is>
      </c>
      <c r="EH5" s="3" t="n">
        <v>-22.25</v>
      </c>
      <c r="EI5" s="3" t="n">
        <v>-22.53</v>
      </c>
      <c r="EJ5" s="3" t="n">
        <v>-22.36</v>
      </c>
      <c r="EK5" s="3" t="n">
        <v>-22.22</v>
      </c>
      <c r="EL5" s="3" t="n">
        <v>-22.12</v>
      </c>
      <c r="EM5" s="3" t="n">
        <v>-22.03</v>
      </c>
      <c r="EO5" s="7" t="n">
        <v>2</v>
      </c>
      <c r="EP5" t="inlineStr">
        <is>
          <t>Jun 2026</t>
        </is>
      </c>
      <c r="EQ5" s="3" t="n">
        <v>-22.25</v>
      </c>
      <c r="ER5" s="3" t="n">
        <v>-22.53</v>
      </c>
      <c r="ES5" s="3" t="n">
        <v>-22.36</v>
      </c>
      <c r="ET5" s="3" t="n">
        <v>-22.22</v>
      </c>
      <c r="EU5" s="3" t="n">
        <v>-22.12</v>
      </c>
      <c r="EV5" s="3" t="n">
        <v>-22.03</v>
      </c>
      <c r="EX5" s="7" t="n">
        <v>2</v>
      </c>
      <c r="EY5" t="inlineStr">
        <is>
          <t>Jun 2026</t>
        </is>
      </c>
      <c r="EZ5" s="3" t="n">
        <v>-22.25</v>
      </c>
      <c r="FA5" s="3" t="n">
        <v>-22.53</v>
      </c>
      <c r="FB5" s="3" t="n">
        <v>-22.36</v>
      </c>
      <c r="FC5" s="3" t="n">
        <v>-22.22</v>
      </c>
      <c r="FD5" s="3" t="n">
        <v>-22.12</v>
      </c>
      <c r="FE5" s="3" t="n">
        <v>-22.03</v>
      </c>
      <c r="FG5" s="7" t="n">
        <v>2</v>
      </c>
      <c r="FH5" t="inlineStr">
        <is>
          <t>Jun 2026</t>
        </is>
      </c>
      <c r="FI5" s="3" t="n">
        <v>-22.25</v>
      </c>
      <c r="FJ5" s="3" t="n">
        <v>-22.53</v>
      </c>
      <c r="FK5" s="3" t="n">
        <v>-22.36</v>
      </c>
      <c r="FL5" s="3" t="n">
        <v>-22.22</v>
      </c>
      <c r="FM5" s="3" t="n">
        <v>-22.12</v>
      </c>
      <c r="FN5" s="3" t="n">
        <v>-22.03</v>
      </c>
      <c r="FP5" s="7" t="n">
        <v>2</v>
      </c>
      <c r="FQ5" t="inlineStr">
        <is>
          <t>Jun 2026</t>
        </is>
      </c>
      <c r="FR5" s="3" t="n">
        <v>-22.25</v>
      </c>
      <c r="FS5" s="3" t="n">
        <v>-22.53</v>
      </c>
      <c r="FT5" s="3" t="n">
        <v>-22.36</v>
      </c>
      <c r="FU5" s="3" t="n">
        <v>-22.22</v>
      </c>
      <c r="FV5" s="3" t="n">
        <v>-22.12</v>
      </c>
      <c r="FW5" s="3" t="n">
        <v>-22.03</v>
      </c>
      <c r="FY5" s="7" t="n">
        <v>2</v>
      </c>
      <c r="FZ5" t="inlineStr">
        <is>
          <t>Jun 2026</t>
        </is>
      </c>
      <c r="GA5" s="3" t="n">
        <v>-22.25</v>
      </c>
      <c r="GB5" s="3" t="n">
        <v>-22.53</v>
      </c>
      <c r="GC5" s="3" t="n">
        <v>-22.36</v>
      </c>
      <c r="GD5" s="3" t="n">
        <v>-22.22</v>
      </c>
      <c r="GE5" s="3" t="n">
        <v>-22.12</v>
      </c>
      <c r="GF5" s="3" t="n">
        <v>-22.03</v>
      </c>
      <c r="GH5" s="7" t="n">
        <v>2</v>
      </c>
      <c r="GI5" t="inlineStr">
        <is>
          <t>Jun 2026</t>
        </is>
      </c>
      <c r="GJ5" s="3" t="n">
        <v>-29.41</v>
      </c>
      <c r="GK5" s="3" t="n">
        <v>-29.69</v>
      </c>
      <c r="GL5" s="3" t="n">
        <v>-29.52</v>
      </c>
      <c r="GM5" s="3" t="n">
        <v>-29.38</v>
      </c>
      <c r="GN5" s="3" t="n">
        <v>-29.28</v>
      </c>
      <c r="GO5" s="3" t="n">
        <v>-29.19</v>
      </c>
      <c r="GQ5" s="7" t="n">
        <v>2</v>
      </c>
      <c r="GR5" t="inlineStr">
        <is>
          <t>Jun 2026</t>
        </is>
      </c>
      <c r="GS5" s="3" t="n">
        <v>-29.41</v>
      </c>
      <c r="GT5" s="3" t="n">
        <v>-29.69</v>
      </c>
      <c r="GU5" s="3" t="n">
        <v>-29.52</v>
      </c>
      <c r="GV5" s="3" t="n">
        <v>-29.38</v>
      </c>
      <c r="GW5" s="3" t="n">
        <v>-29.28</v>
      </c>
      <c r="GX5" s="3" t="n">
        <v>-29.19</v>
      </c>
      <c r="GZ5" s="7" t="n">
        <v>2</v>
      </c>
      <c r="HA5" t="inlineStr">
        <is>
          <t>Jun 2026</t>
        </is>
      </c>
      <c r="HB5" s="3" t="n">
        <v>-29.41</v>
      </c>
      <c r="HC5" s="3" t="n">
        <v>-29.69</v>
      </c>
      <c r="HD5" s="3" t="n">
        <v>-29.52</v>
      </c>
      <c r="HE5" s="3" t="n">
        <v>-29.38</v>
      </c>
      <c r="HF5" s="3" t="n">
        <v>-29.28</v>
      </c>
      <c r="HG5" s="3" t="n">
        <v>-29.19</v>
      </c>
      <c r="HI5" s="7" t="n">
        <v>2</v>
      </c>
      <c r="HJ5" t="inlineStr">
        <is>
          <t>Jun 2026</t>
        </is>
      </c>
      <c r="HK5" s="3" t="n">
        <v>-29.41</v>
      </c>
      <c r="HL5" s="3" t="n">
        <v>-29.69</v>
      </c>
      <c r="HM5" s="3" t="n">
        <v>-29.52</v>
      </c>
      <c r="HN5" s="3" t="n">
        <v>-29.38</v>
      </c>
      <c r="HO5" s="3" t="n">
        <v>-29.28</v>
      </c>
      <c r="HP5" s="3" t="n">
        <v>-29.19</v>
      </c>
      <c r="HR5" s="7" t="n">
        <v>2</v>
      </c>
      <c r="HS5" t="inlineStr">
        <is>
          <t>Jun 2026</t>
        </is>
      </c>
      <c r="HT5" s="3" t="n">
        <v>-29.41</v>
      </c>
      <c r="HU5" s="3" t="n">
        <v>-29.69</v>
      </c>
      <c r="HV5" s="3" t="n">
        <v>-29.52</v>
      </c>
      <c r="HW5" s="3" t="n">
        <v>-29.38</v>
      </c>
      <c r="HX5" s="3" t="n">
        <v>-29.28</v>
      </c>
      <c r="HY5" s="3" t="n">
        <v>-29.19</v>
      </c>
      <c r="IA5" s="7" t="n">
        <v>2</v>
      </c>
      <c r="IB5" t="inlineStr">
        <is>
          <t>Jun 2026</t>
        </is>
      </c>
      <c r="IC5" s="3" t="n">
        <v>-29.41</v>
      </c>
      <c r="ID5" s="3" t="n">
        <v>-29.69</v>
      </c>
      <c r="IE5" s="3" t="n">
        <v>-29.52</v>
      </c>
      <c r="IF5" s="3" t="n">
        <v>-29.38</v>
      </c>
      <c r="IG5" s="3" t="n">
        <v>-29.28</v>
      </c>
      <c r="IH5" s="3" t="n">
        <v>-29.19</v>
      </c>
      <c r="IJ5" s="7" t="n">
        <v>2</v>
      </c>
      <c r="IK5" t="inlineStr">
        <is>
          <t>Jun 2026</t>
        </is>
      </c>
      <c r="IL5" s="3" t="n">
        <v>-29.41</v>
      </c>
      <c r="IM5" s="3" t="n">
        <v>-29.69</v>
      </c>
      <c r="IN5" s="3" t="n">
        <v>-29.52</v>
      </c>
      <c r="IO5" s="3" t="n">
        <v>-29.38</v>
      </c>
      <c r="IP5" s="3" t="n">
        <v>-29.28</v>
      </c>
      <c r="IQ5" s="3" t="n">
        <v>-29.19</v>
      </c>
      <c r="IS5" s="7" t="n">
        <v>2</v>
      </c>
      <c r="IT5" t="inlineStr">
        <is>
          <t>Jun 2026</t>
        </is>
      </c>
      <c r="IU5" s="3" t="n">
        <v>-36.57</v>
      </c>
      <c r="IV5" s="3" t="n">
        <v>-36.85</v>
      </c>
      <c r="IW5" s="3" t="n">
        <v>-36.68</v>
      </c>
      <c r="IX5" s="3" t="n">
        <v>-36.54</v>
      </c>
      <c r="IY5" s="3" t="n">
        <v>-36.44</v>
      </c>
      <c r="IZ5" s="3" t="n">
        <v>-36.35</v>
      </c>
      <c r="JB5" s="7" t="n">
        <v>2</v>
      </c>
      <c r="JC5" t="inlineStr">
        <is>
          <t>Jun 2026</t>
        </is>
      </c>
      <c r="JD5" s="3" t="n">
        <v>-36.57</v>
      </c>
      <c r="JE5" s="3" t="n">
        <v>-36.85</v>
      </c>
      <c r="JF5" s="3" t="n">
        <v>-36.68</v>
      </c>
      <c r="JG5" s="3" t="n">
        <v>-36.54</v>
      </c>
      <c r="JH5" s="3" t="n">
        <v>-36.44</v>
      </c>
      <c r="JI5" s="3" t="n">
        <v>-36.35</v>
      </c>
      <c r="JK5" s="7" t="n">
        <v>2</v>
      </c>
      <c r="JL5" t="inlineStr">
        <is>
          <t>Jun 2026</t>
        </is>
      </c>
      <c r="JM5" s="3" t="n">
        <v>-36.57</v>
      </c>
      <c r="JN5" s="3" t="n">
        <v>-36.85</v>
      </c>
      <c r="JO5" s="3" t="n">
        <v>-36.68</v>
      </c>
      <c r="JP5" s="3" t="n">
        <v>-36.54</v>
      </c>
      <c r="JQ5" s="3" t="n">
        <v>-36.44</v>
      </c>
      <c r="JR5" s="3" t="n">
        <v>-36.35</v>
      </c>
      <c r="JT5" s="7" t="n">
        <v>2</v>
      </c>
      <c r="JU5" t="inlineStr">
        <is>
          <t>Jun 2026</t>
        </is>
      </c>
      <c r="JV5" s="3" t="n">
        <v>-36.57</v>
      </c>
      <c r="JW5" s="3" t="n">
        <v>-36.85</v>
      </c>
      <c r="JX5" s="3" t="n">
        <v>-36.68</v>
      </c>
      <c r="JY5" s="3" t="n">
        <v>-36.54</v>
      </c>
      <c r="JZ5" s="3" t="n">
        <v>-36.44</v>
      </c>
      <c r="KA5" s="3" t="n">
        <v>-36.35</v>
      </c>
      <c r="KC5" s="7" t="n">
        <v>2</v>
      </c>
      <c r="KD5" t="inlineStr">
        <is>
          <t>Jun 2026</t>
        </is>
      </c>
      <c r="KE5" s="3" t="n">
        <v>-36.57</v>
      </c>
      <c r="KF5" s="3" t="n">
        <v>-36.85</v>
      </c>
      <c r="KG5" s="3" t="n">
        <v>-36.68</v>
      </c>
      <c r="KH5" s="3" t="n">
        <v>-36.54</v>
      </c>
      <c r="KI5" s="3" t="n">
        <v>-36.44</v>
      </c>
      <c r="KJ5" s="3" t="n">
        <v>-36.35</v>
      </c>
      <c r="KL5" s="7" t="n">
        <v>2</v>
      </c>
      <c r="KM5" t="inlineStr">
        <is>
          <t>Jun 2026</t>
        </is>
      </c>
      <c r="KN5" s="3" t="n">
        <v>-36.57</v>
      </c>
      <c r="KO5" s="3" t="n">
        <v>-36.85</v>
      </c>
      <c r="KP5" s="3" t="n">
        <v>-36.68</v>
      </c>
      <c r="KQ5" s="3" t="n">
        <v>-36.54</v>
      </c>
      <c r="KR5" s="3" t="n">
        <v>-36.44</v>
      </c>
      <c r="KS5" s="3" t="n">
        <v>-36.35</v>
      </c>
      <c r="KU5" s="7" t="n">
        <v>2</v>
      </c>
      <c r="KV5" t="inlineStr">
        <is>
          <t>Jun 2026</t>
        </is>
      </c>
      <c r="KW5" s="3" t="n">
        <v>-36.57</v>
      </c>
      <c r="KX5" s="3" t="n">
        <v>-36.85</v>
      </c>
      <c r="KY5" s="3" t="n">
        <v>-36.68</v>
      </c>
      <c r="KZ5" s="3" t="n">
        <v>-36.54</v>
      </c>
      <c r="LA5" s="3" t="n">
        <v>-36.44</v>
      </c>
      <c r="LB5" s="3" t="n">
        <v>-36.35</v>
      </c>
      <c r="LD5" s="7" t="n">
        <v>2</v>
      </c>
      <c r="LE5" t="inlineStr">
        <is>
          <t>Jun 2026</t>
        </is>
      </c>
      <c r="LF5" s="3" t="n">
        <v>-43.73</v>
      </c>
      <c r="LG5" s="3" t="n">
        <v>-44.01</v>
      </c>
      <c r="LH5" s="3" t="n">
        <v>-43.84</v>
      </c>
      <c r="LI5" s="3" t="n">
        <v>-43.7</v>
      </c>
      <c r="LJ5" s="3" t="n">
        <v>-43.6</v>
      </c>
      <c r="LK5" s="3" t="n">
        <v>-43.51</v>
      </c>
      <c r="LM5" s="7" t="n">
        <v>2</v>
      </c>
      <c r="LN5" t="inlineStr">
        <is>
          <t>Jun 2026</t>
        </is>
      </c>
      <c r="LO5" s="3" t="n">
        <v>-43.73</v>
      </c>
      <c r="LP5" s="3" t="n">
        <v>-44.01</v>
      </c>
      <c r="LQ5" s="3" t="n">
        <v>-43.84</v>
      </c>
      <c r="LR5" s="3" t="n">
        <v>-43.7</v>
      </c>
      <c r="LS5" s="3" t="n">
        <v>-43.6</v>
      </c>
      <c r="LT5" s="3" t="n">
        <v>-43.51</v>
      </c>
      <c r="LV5" s="7" t="n">
        <v>2</v>
      </c>
      <c r="LW5" t="inlineStr">
        <is>
          <t>Jun 2026</t>
        </is>
      </c>
      <c r="LX5" s="3" t="n">
        <v>-43.73</v>
      </c>
      <c r="LY5" s="3" t="n">
        <v>-44.01</v>
      </c>
      <c r="LZ5" s="3" t="n">
        <v>-43.84</v>
      </c>
      <c r="MA5" s="3" t="n">
        <v>-43.7</v>
      </c>
      <c r="MB5" s="3" t="n">
        <v>-43.6</v>
      </c>
      <c r="MC5" s="3" t="n">
        <v>-43.51</v>
      </c>
      <c r="ME5" s="7" t="n">
        <v>2</v>
      </c>
      <c r="MF5" t="inlineStr">
        <is>
          <t>Jun 2026</t>
        </is>
      </c>
      <c r="MG5" s="3" t="n">
        <v>-43.73</v>
      </c>
      <c r="MH5" s="3" t="n">
        <v>-44.01</v>
      </c>
      <c r="MI5" s="3" t="n">
        <v>-43.84</v>
      </c>
      <c r="MJ5" s="3" t="n">
        <v>-43.7</v>
      </c>
      <c r="MK5" s="3" t="n">
        <v>-43.6</v>
      </c>
      <c r="ML5" s="3" t="n">
        <v>-43.51</v>
      </c>
      <c r="MN5" s="7" t="n">
        <v>2</v>
      </c>
      <c r="MO5" t="inlineStr">
        <is>
          <t>Jun 2026</t>
        </is>
      </c>
      <c r="MP5" s="3" t="n">
        <v>-43.73</v>
      </c>
      <c r="MQ5" s="3" t="n">
        <v>-44.01</v>
      </c>
      <c r="MR5" s="3" t="n">
        <v>-43.84</v>
      </c>
      <c r="MS5" s="3" t="n">
        <v>-43.7</v>
      </c>
      <c r="MT5" s="3" t="n">
        <v>-43.6</v>
      </c>
      <c r="MU5" s="3" t="n">
        <v>-43.51</v>
      </c>
      <c r="MW5" s="7" t="n">
        <v>2</v>
      </c>
      <c r="MX5" t="inlineStr">
        <is>
          <t>Jun 2026</t>
        </is>
      </c>
      <c r="MY5" s="3" t="n">
        <v>-43.73</v>
      </c>
      <c r="MZ5" s="3" t="n">
        <v>-44.01</v>
      </c>
      <c r="NA5" s="3" t="n">
        <v>-43.84</v>
      </c>
      <c r="NB5" s="3" t="n">
        <v>-43.7</v>
      </c>
      <c r="NC5" s="3" t="n">
        <v>-43.6</v>
      </c>
      <c r="ND5" s="3" t="n">
        <v>-43.51</v>
      </c>
      <c r="NF5" s="7" t="n">
        <v>2</v>
      </c>
      <c r="NG5" t="inlineStr">
        <is>
          <t>Jun 2026</t>
        </is>
      </c>
      <c r="NH5" s="3" t="n">
        <v>-43.73</v>
      </c>
      <c r="NI5" s="3" t="n">
        <v>-44.01</v>
      </c>
      <c r="NJ5" s="3" t="n">
        <v>-43.84</v>
      </c>
      <c r="NK5" s="3" t="n">
        <v>-43.7</v>
      </c>
      <c r="NL5" s="3" t="n">
        <v>-43.6</v>
      </c>
      <c r="NM5" s="3" t="n">
        <v>-43.51</v>
      </c>
    </row>
    <row r="6">
      <c r="A6" s="7" t="n">
        <v>3</v>
      </c>
      <c r="B6" t="inlineStr">
        <is>
          <t>Jul 2026</t>
        </is>
      </c>
      <c r="C6" s="3" t="n">
        <v>-8.31</v>
      </c>
      <c r="D6" s="3" t="n">
        <v>-8.73</v>
      </c>
      <c r="E6" s="3" t="n">
        <v>-8.48</v>
      </c>
      <c r="F6" s="3" t="n">
        <v>-8.27</v>
      </c>
      <c r="G6" s="3" t="n">
        <v>-8.119999999999999</v>
      </c>
      <c r="H6" s="3" t="n">
        <v>-7.99</v>
      </c>
      <c r="J6" s="7" t="n">
        <v>3</v>
      </c>
      <c r="K6" t="inlineStr">
        <is>
          <t>Jul 2026</t>
        </is>
      </c>
      <c r="L6" s="3" t="n">
        <v>-8.31</v>
      </c>
      <c r="M6" s="3" t="n">
        <v>-8.73</v>
      </c>
      <c r="N6" s="3" t="n">
        <v>-8.48</v>
      </c>
      <c r="O6" s="3" t="n">
        <v>-8.27</v>
      </c>
      <c r="P6" s="3" t="n">
        <v>-8.119999999999999</v>
      </c>
      <c r="Q6" s="3" t="n">
        <v>-7.99</v>
      </c>
      <c r="S6" s="7" t="n">
        <v>3</v>
      </c>
      <c r="T6" t="inlineStr">
        <is>
          <t>Jul 2026</t>
        </is>
      </c>
      <c r="U6" s="3" t="n">
        <v>-8.31</v>
      </c>
      <c r="V6" s="3" t="n">
        <v>-8.73</v>
      </c>
      <c r="W6" s="3" t="n">
        <v>-8.48</v>
      </c>
      <c r="X6" s="3" t="n">
        <v>-8.27</v>
      </c>
      <c r="Y6" s="3" t="n">
        <v>-8.119999999999999</v>
      </c>
      <c r="Z6" s="3" t="n">
        <v>-7.99</v>
      </c>
      <c r="AB6" s="7" t="n">
        <v>3</v>
      </c>
      <c r="AC6" t="inlineStr">
        <is>
          <t>Jul 2026</t>
        </is>
      </c>
      <c r="AD6" s="3" t="n">
        <v>-8.31</v>
      </c>
      <c r="AE6" s="3" t="n">
        <v>-8.73</v>
      </c>
      <c r="AF6" s="3" t="n">
        <v>-8.48</v>
      </c>
      <c r="AG6" s="3" t="n">
        <v>-8.27</v>
      </c>
      <c r="AH6" s="3" t="n">
        <v>-8.119999999999999</v>
      </c>
      <c r="AI6" s="3" t="n">
        <v>-7.99</v>
      </c>
      <c r="AK6" s="7" t="n">
        <v>3</v>
      </c>
      <c r="AL6" t="inlineStr">
        <is>
          <t>Jul 2026</t>
        </is>
      </c>
      <c r="AM6" s="3" t="n">
        <v>-8.31</v>
      </c>
      <c r="AN6" s="3" t="n">
        <v>-8.73</v>
      </c>
      <c r="AO6" s="3" t="n">
        <v>-8.48</v>
      </c>
      <c r="AP6" s="3" t="n">
        <v>-8.27</v>
      </c>
      <c r="AQ6" s="3" t="n">
        <v>-8.119999999999999</v>
      </c>
      <c r="AR6" s="3" t="n">
        <v>-7.99</v>
      </c>
      <c r="AT6" s="7" t="n">
        <v>3</v>
      </c>
      <c r="AU6" t="inlineStr">
        <is>
          <t>Jul 2026</t>
        </is>
      </c>
      <c r="AV6" s="3" t="n">
        <v>-8.31</v>
      </c>
      <c r="AW6" s="3" t="n">
        <v>-8.73</v>
      </c>
      <c r="AX6" s="3" t="n">
        <v>-8.48</v>
      </c>
      <c r="AY6" s="3" t="n">
        <v>-8.27</v>
      </c>
      <c r="AZ6" s="3" t="n">
        <v>-8.119999999999999</v>
      </c>
      <c r="BA6" s="3" t="n">
        <v>-7.99</v>
      </c>
      <c r="BC6" s="7" t="n">
        <v>3</v>
      </c>
      <c r="BD6" t="inlineStr">
        <is>
          <t>Jul 2026</t>
        </is>
      </c>
      <c r="BE6" s="3" t="n">
        <v>-8.31</v>
      </c>
      <c r="BF6" s="3" t="n">
        <v>-8.73</v>
      </c>
      <c r="BG6" s="3" t="n">
        <v>-8.48</v>
      </c>
      <c r="BH6" s="3" t="n">
        <v>-8.27</v>
      </c>
      <c r="BI6" s="3" t="n">
        <v>-8.119999999999999</v>
      </c>
      <c r="BJ6" s="3" t="n">
        <v>-7.99</v>
      </c>
      <c r="BL6" s="7" t="n">
        <v>3</v>
      </c>
      <c r="BM6" t="inlineStr">
        <is>
          <t>Jul 2026</t>
        </is>
      </c>
      <c r="BN6" s="3" t="n">
        <v>-15.47</v>
      </c>
      <c r="BO6" s="3" t="n">
        <v>-15.89</v>
      </c>
      <c r="BP6" s="3" t="n">
        <v>-15.64</v>
      </c>
      <c r="BQ6" s="3" t="n">
        <v>-15.43</v>
      </c>
      <c r="BR6" s="3" t="n">
        <v>-15.28</v>
      </c>
      <c r="BS6" s="3" t="n">
        <v>-15.15</v>
      </c>
      <c r="BU6" s="7" t="n">
        <v>3</v>
      </c>
      <c r="BV6" t="inlineStr">
        <is>
          <t>Jul 2026</t>
        </is>
      </c>
      <c r="BW6" s="3" t="n">
        <v>-15.47</v>
      </c>
      <c r="BX6" s="3" t="n">
        <v>-15.89</v>
      </c>
      <c r="BY6" s="3" t="n">
        <v>-15.64</v>
      </c>
      <c r="BZ6" s="3" t="n">
        <v>-15.43</v>
      </c>
      <c r="CA6" s="3" t="n">
        <v>-15.28</v>
      </c>
      <c r="CB6" s="3" t="n">
        <v>-15.15</v>
      </c>
      <c r="CD6" s="7" t="n">
        <v>3</v>
      </c>
      <c r="CE6" t="inlineStr">
        <is>
          <t>Jul 2026</t>
        </is>
      </c>
      <c r="CF6" s="3" t="n">
        <v>-15.47</v>
      </c>
      <c r="CG6" s="3" t="n">
        <v>-15.89</v>
      </c>
      <c r="CH6" s="3" t="n">
        <v>-15.64</v>
      </c>
      <c r="CI6" s="3" t="n">
        <v>-15.43</v>
      </c>
      <c r="CJ6" s="3" t="n">
        <v>-15.28</v>
      </c>
      <c r="CK6" s="3" t="n">
        <v>-15.15</v>
      </c>
      <c r="CM6" s="7" t="n">
        <v>3</v>
      </c>
      <c r="CN6" t="inlineStr">
        <is>
          <t>Jul 2026</t>
        </is>
      </c>
      <c r="CO6" s="3" t="n">
        <v>-15.47</v>
      </c>
      <c r="CP6" s="3" t="n">
        <v>-15.89</v>
      </c>
      <c r="CQ6" s="3" t="n">
        <v>-15.64</v>
      </c>
      <c r="CR6" s="3" t="n">
        <v>-15.43</v>
      </c>
      <c r="CS6" s="3" t="n">
        <v>-15.28</v>
      </c>
      <c r="CT6" s="3" t="n">
        <v>-15.15</v>
      </c>
      <c r="CV6" s="7" t="n">
        <v>3</v>
      </c>
      <c r="CW6" t="inlineStr">
        <is>
          <t>Jul 2026</t>
        </is>
      </c>
      <c r="CX6" s="3" t="n">
        <v>-15.47</v>
      </c>
      <c r="CY6" s="3" t="n">
        <v>-15.89</v>
      </c>
      <c r="CZ6" s="3" t="n">
        <v>-15.64</v>
      </c>
      <c r="DA6" s="3" t="n">
        <v>-15.43</v>
      </c>
      <c r="DB6" s="3" t="n">
        <v>-15.28</v>
      </c>
      <c r="DC6" s="3" t="n">
        <v>-15.15</v>
      </c>
      <c r="DE6" s="7" t="n">
        <v>3</v>
      </c>
      <c r="DF6" t="inlineStr">
        <is>
          <t>Jul 2026</t>
        </is>
      </c>
      <c r="DG6" s="3" t="n">
        <v>-15.47</v>
      </c>
      <c r="DH6" s="3" t="n">
        <v>-15.89</v>
      </c>
      <c r="DI6" s="3" t="n">
        <v>-15.64</v>
      </c>
      <c r="DJ6" s="3" t="n">
        <v>-15.43</v>
      </c>
      <c r="DK6" s="3" t="n">
        <v>-15.28</v>
      </c>
      <c r="DL6" s="3" t="n">
        <v>-15.15</v>
      </c>
      <c r="DN6" s="7" t="n">
        <v>3</v>
      </c>
      <c r="DO6" t="inlineStr">
        <is>
          <t>Jul 2026</t>
        </is>
      </c>
      <c r="DP6" s="3" t="n">
        <v>-15.47</v>
      </c>
      <c r="DQ6" s="3" t="n">
        <v>-15.89</v>
      </c>
      <c r="DR6" s="3" t="n">
        <v>-15.64</v>
      </c>
      <c r="DS6" s="3" t="n">
        <v>-15.43</v>
      </c>
      <c r="DT6" s="3" t="n">
        <v>-15.28</v>
      </c>
      <c r="DU6" s="3" t="n">
        <v>-15.15</v>
      </c>
      <c r="DW6" s="7" t="n">
        <v>3</v>
      </c>
      <c r="DX6" t="inlineStr">
        <is>
          <t>Jul 2026</t>
        </is>
      </c>
      <c r="DY6" s="3" t="n">
        <v>-22.63</v>
      </c>
      <c r="DZ6" s="3" t="n">
        <v>-23.05</v>
      </c>
      <c r="EA6" s="3" t="n">
        <v>-22.8</v>
      </c>
      <c r="EB6" s="3" t="n">
        <v>-22.59</v>
      </c>
      <c r="EC6" s="3" t="n">
        <v>-22.44</v>
      </c>
      <c r="ED6" s="3" t="n">
        <v>-22.31</v>
      </c>
      <c r="EF6" s="7" t="n">
        <v>3</v>
      </c>
      <c r="EG6" t="inlineStr">
        <is>
          <t>Jul 2026</t>
        </is>
      </c>
      <c r="EH6" s="3" t="n">
        <v>-22.63</v>
      </c>
      <c r="EI6" s="3" t="n">
        <v>-23.05</v>
      </c>
      <c r="EJ6" s="3" t="n">
        <v>-22.8</v>
      </c>
      <c r="EK6" s="3" t="n">
        <v>-22.59</v>
      </c>
      <c r="EL6" s="3" t="n">
        <v>-22.44</v>
      </c>
      <c r="EM6" s="3" t="n">
        <v>-22.31</v>
      </c>
      <c r="EO6" s="7" t="n">
        <v>3</v>
      </c>
      <c r="EP6" t="inlineStr">
        <is>
          <t>Jul 2026</t>
        </is>
      </c>
      <c r="EQ6" s="3" t="n">
        <v>-22.63</v>
      </c>
      <c r="ER6" s="3" t="n">
        <v>-23.05</v>
      </c>
      <c r="ES6" s="3" t="n">
        <v>-22.8</v>
      </c>
      <c r="ET6" s="3" t="n">
        <v>-22.59</v>
      </c>
      <c r="EU6" s="3" t="n">
        <v>-22.44</v>
      </c>
      <c r="EV6" s="3" t="n">
        <v>-22.31</v>
      </c>
      <c r="EX6" s="7" t="n">
        <v>3</v>
      </c>
      <c r="EY6" t="inlineStr">
        <is>
          <t>Jul 2026</t>
        </is>
      </c>
      <c r="EZ6" s="3" t="n">
        <v>-22.63</v>
      </c>
      <c r="FA6" s="3" t="n">
        <v>-23.05</v>
      </c>
      <c r="FB6" s="3" t="n">
        <v>-22.8</v>
      </c>
      <c r="FC6" s="3" t="n">
        <v>-22.59</v>
      </c>
      <c r="FD6" s="3" t="n">
        <v>-22.44</v>
      </c>
      <c r="FE6" s="3" t="n">
        <v>-22.31</v>
      </c>
      <c r="FG6" s="7" t="n">
        <v>3</v>
      </c>
      <c r="FH6" t="inlineStr">
        <is>
          <t>Jul 2026</t>
        </is>
      </c>
      <c r="FI6" s="3" t="n">
        <v>-22.63</v>
      </c>
      <c r="FJ6" s="3" t="n">
        <v>-23.05</v>
      </c>
      <c r="FK6" s="3" t="n">
        <v>-22.8</v>
      </c>
      <c r="FL6" s="3" t="n">
        <v>-22.59</v>
      </c>
      <c r="FM6" s="3" t="n">
        <v>-22.44</v>
      </c>
      <c r="FN6" s="3" t="n">
        <v>-22.31</v>
      </c>
      <c r="FP6" s="7" t="n">
        <v>3</v>
      </c>
      <c r="FQ6" t="inlineStr">
        <is>
          <t>Jul 2026</t>
        </is>
      </c>
      <c r="FR6" s="3" t="n">
        <v>-22.63</v>
      </c>
      <c r="FS6" s="3" t="n">
        <v>-23.05</v>
      </c>
      <c r="FT6" s="3" t="n">
        <v>-22.8</v>
      </c>
      <c r="FU6" s="3" t="n">
        <v>-22.59</v>
      </c>
      <c r="FV6" s="3" t="n">
        <v>-22.44</v>
      </c>
      <c r="FW6" s="3" t="n">
        <v>-22.31</v>
      </c>
      <c r="FY6" s="7" t="n">
        <v>3</v>
      </c>
      <c r="FZ6" t="inlineStr">
        <is>
          <t>Jul 2026</t>
        </is>
      </c>
      <c r="GA6" s="3" t="n">
        <v>-22.63</v>
      </c>
      <c r="GB6" s="3" t="n">
        <v>-23.05</v>
      </c>
      <c r="GC6" s="3" t="n">
        <v>-22.8</v>
      </c>
      <c r="GD6" s="3" t="n">
        <v>-22.59</v>
      </c>
      <c r="GE6" s="3" t="n">
        <v>-22.44</v>
      </c>
      <c r="GF6" s="3" t="n">
        <v>-22.31</v>
      </c>
      <c r="GH6" s="7" t="n">
        <v>3</v>
      </c>
      <c r="GI6" t="inlineStr">
        <is>
          <t>Jul 2026</t>
        </is>
      </c>
      <c r="GJ6" s="3" t="n">
        <v>-29.79</v>
      </c>
      <c r="GK6" s="3" t="n">
        <v>-30.21</v>
      </c>
      <c r="GL6" s="3" t="n">
        <v>-29.96</v>
      </c>
      <c r="GM6" s="3" t="n">
        <v>-29.75</v>
      </c>
      <c r="GN6" s="3" t="n">
        <v>-29.6</v>
      </c>
      <c r="GO6" s="3" t="n">
        <v>-29.47</v>
      </c>
      <c r="GQ6" s="7" t="n">
        <v>3</v>
      </c>
      <c r="GR6" t="inlineStr">
        <is>
          <t>Jul 2026</t>
        </is>
      </c>
      <c r="GS6" s="3" t="n">
        <v>-29.79</v>
      </c>
      <c r="GT6" s="3" t="n">
        <v>-30.21</v>
      </c>
      <c r="GU6" s="3" t="n">
        <v>-29.96</v>
      </c>
      <c r="GV6" s="3" t="n">
        <v>-29.75</v>
      </c>
      <c r="GW6" s="3" t="n">
        <v>-29.6</v>
      </c>
      <c r="GX6" s="3" t="n">
        <v>-29.47</v>
      </c>
      <c r="GZ6" s="7" t="n">
        <v>3</v>
      </c>
      <c r="HA6" t="inlineStr">
        <is>
          <t>Jul 2026</t>
        </is>
      </c>
      <c r="HB6" s="3" t="n">
        <v>-29.79</v>
      </c>
      <c r="HC6" s="3" t="n">
        <v>-30.21</v>
      </c>
      <c r="HD6" s="3" t="n">
        <v>-29.96</v>
      </c>
      <c r="HE6" s="3" t="n">
        <v>-29.75</v>
      </c>
      <c r="HF6" s="3" t="n">
        <v>-29.6</v>
      </c>
      <c r="HG6" s="3" t="n">
        <v>-29.47</v>
      </c>
      <c r="HI6" s="7" t="n">
        <v>3</v>
      </c>
      <c r="HJ6" t="inlineStr">
        <is>
          <t>Jul 2026</t>
        </is>
      </c>
      <c r="HK6" s="3" t="n">
        <v>-29.79</v>
      </c>
      <c r="HL6" s="3" t="n">
        <v>-30.21</v>
      </c>
      <c r="HM6" s="3" t="n">
        <v>-29.96</v>
      </c>
      <c r="HN6" s="3" t="n">
        <v>-29.75</v>
      </c>
      <c r="HO6" s="3" t="n">
        <v>-29.6</v>
      </c>
      <c r="HP6" s="3" t="n">
        <v>-29.47</v>
      </c>
      <c r="HR6" s="7" t="n">
        <v>3</v>
      </c>
      <c r="HS6" t="inlineStr">
        <is>
          <t>Jul 2026</t>
        </is>
      </c>
      <c r="HT6" s="3" t="n">
        <v>-29.79</v>
      </c>
      <c r="HU6" s="3" t="n">
        <v>-30.21</v>
      </c>
      <c r="HV6" s="3" t="n">
        <v>-29.96</v>
      </c>
      <c r="HW6" s="3" t="n">
        <v>-29.75</v>
      </c>
      <c r="HX6" s="3" t="n">
        <v>-29.6</v>
      </c>
      <c r="HY6" s="3" t="n">
        <v>-29.47</v>
      </c>
      <c r="IA6" s="7" t="n">
        <v>3</v>
      </c>
      <c r="IB6" t="inlineStr">
        <is>
          <t>Jul 2026</t>
        </is>
      </c>
      <c r="IC6" s="3" t="n">
        <v>-29.79</v>
      </c>
      <c r="ID6" s="3" t="n">
        <v>-30.21</v>
      </c>
      <c r="IE6" s="3" t="n">
        <v>-29.96</v>
      </c>
      <c r="IF6" s="3" t="n">
        <v>-29.75</v>
      </c>
      <c r="IG6" s="3" t="n">
        <v>-29.6</v>
      </c>
      <c r="IH6" s="3" t="n">
        <v>-29.47</v>
      </c>
      <c r="IJ6" s="7" t="n">
        <v>3</v>
      </c>
      <c r="IK6" t="inlineStr">
        <is>
          <t>Jul 2026</t>
        </is>
      </c>
      <c r="IL6" s="3" t="n">
        <v>-29.79</v>
      </c>
      <c r="IM6" s="3" t="n">
        <v>-30.21</v>
      </c>
      <c r="IN6" s="3" t="n">
        <v>-29.96</v>
      </c>
      <c r="IO6" s="3" t="n">
        <v>-29.75</v>
      </c>
      <c r="IP6" s="3" t="n">
        <v>-29.6</v>
      </c>
      <c r="IQ6" s="3" t="n">
        <v>-29.47</v>
      </c>
      <c r="IS6" s="7" t="n">
        <v>3</v>
      </c>
      <c r="IT6" t="inlineStr">
        <is>
          <t>Jul 2026</t>
        </is>
      </c>
      <c r="IU6" s="3" t="n">
        <v>-36.95</v>
      </c>
      <c r="IV6" s="3" t="n">
        <v>-37.37</v>
      </c>
      <c r="IW6" s="3" t="n">
        <v>-37.12</v>
      </c>
      <c r="IX6" s="3" t="n">
        <v>-36.91</v>
      </c>
      <c r="IY6" s="3" t="n">
        <v>-36.76</v>
      </c>
      <c r="IZ6" s="3" t="n">
        <v>-36.63</v>
      </c>
      <c r="JB6" s="7" t="n">
        <v>3</v>
      </c>
      <c r="JC6" t="inlineStr">
        <is>
          <t>Jul 2026</t>
        </is>
      </c>
      <c r="JD6" s="3" t="n">
        <v>-36.95</v>
      </c>
      <c r="JE6" s="3" t="n">
        <v>-37.37</v>
      </c>
      <c r="JF6" s="3" t="n">
        <v>-37.12</v>
      </c>
      <c r="JG6" s="3" t="n">
        <v>-36.91</v>
      </c>
      <c r="JH6" s="3" t="n">
        <v>-36.76</v>
      </c>
      <c r="JI6" s="3" t="n">
        <v>-36.63</v>
      </c>
      <c r="JK6" s="7" t="n">
        <v>3</v>
      </c>
      <c r="JL6" t="inlineStr">
        <is>
          <t>Jul 2026</t>
        </is>
      </c>
      <c r="JM6" s="3" t="n">
        <v>-36.95</v>
      </c>
      <c r="JN6" s="3" t="n">
        <v>-37.37</v>
      </c>
      <c r="JO6" s="3" t="n">
        <v>-37.12</v>
      </c>
      <c r="JP6" s="3" t="n">
        <v>-36.91</v>
      </c>
      <c r="JQ6" s="3" t="n">
        <v>-36.76</v>
      </c>
      <c r="JR6" s="3" t="n">
        <v>-36.63</v>
      </c>
      <c r="JT6" s="7" t="n">
        <v>3</v>
      </c>
      <c r="JU6" t="inlineStr">
        <is>
          <t>Jul 2026</t>
        </is>
      </c>
      <c r="JV6" s="3" t="n">
        <v>-36.95</v>
      </c>
      <c r="JW6" s="3" t="n">
        <v>-37.37</v>
      </c>
      <c r="JX6" s="3" t="n">
        <v>-37.12</v>
      </c>
      <c r="JY6" s="3" t="n">
        <v>-36.91</v>
      </c>
      <c r="JZ6" s="3" t="n">
        <v>-36.76</v>
      </c>
      <c r="KA6" s="3" t="n">
        <v>-36.63</v>
      </c>
      <c r="KC6" s="7" t="n">
        <v>3</v>
      </c>
      <c r="KD6" t="inlineStr">
        <is>
          <t>Jul 2026</t>
        </is>
      </c>
      <c r="KE6" s="3" t="n">
        <v>-36.95</v>
      </c>
      <c r="KF6" s="3" t="n">
        <v>-37.37</v>
      </c>
      <c r="KG6" s="3" t="n">
        <v>-37.12</v>
      </c>
      <c r="KH6" s="3" t="n">
        <v>-36.91</v>
      </c>
      <c r="KI6" s="3" t="n">
        <v>-36.76</v>
      </c>
      <c r="KJ6" s="3" t="n">
        <v>-36.63</v>
      </c>
      <c r="KL6" s="7" t="n">
        <v>3</v>
      </c>
      <c r="KM6" t="inlineStr">
        <is>
          <t>Jul 2026</t>
        </is>
      </c>
      <c r="KN6" s="3" t="n">
        <v>-36.95</v>
      </c>
      <c r="KO6" s="3" t="n">
        <v>-37.37</v>
      </c>
      <c r="KP6" s="3" t="n">
        <v>-37.12</v>
      </c>
      <c r="KQ6" s="3" t="n">
        <v>-36.91</v>
      </c>
      <c r="KR6" s="3" t="n">
        <v>-36.76</v>
      </c>
      <c r="KS6" s="3" t="n">
        <v>-36.63</v>
      </c>
      <c r="KU6" s="7" t="n">
        <v>3</v>
      </c>
      <c r="KV6" t="inlineStr">
        <is>
          <t>Jul 2026</t>
        </is>
      </c>
      <c r="KW6" s="3" t="n">
        <v>-36.95</v>
      </c>
      <c r="KX6" s="3" t="n">
        <v>-37.37</v>
      </c>
      <c r="KY6" s="3" t="n">
        <v>-37.12</v>
      </c>
      <c r="KZ6" s="3" t="n">
        <v>-36.91</v>
      </c>
      <c r="LA6" s="3" t="n">
        <v>-36.76</v>
      </c>
      <c r="LB6" s="3" t="n">
        <v>-36.63</v>
      </c>
      <c r="LD6" s="7" t="n">
        <v>3</v>
      </c>
      <c r="LE6" t="inlineStr">
        <is>
          <t>Jul 2026</t>
        </is>
      </c>
      <c r="LF6" s="3" t="n">
        <v>-44.11</v>
      </c>
      <c r="LG6" s="3" t="n">
        <v>-44.53</v>
      </c>
      <c r="LH6" s="3" t="n">
        <v>-44.28</v>
      </c>
      <c r="LI6" s="3" t="n">
        <v>-44.07</v>
      </c>
      <c r="LJ6" s="3" t="n">
        <v>-43.92</v>
      </c>
      <c r="LK6" s="3" t="n">
        <v>-43.79</v>
      </c>
      <c r="LM6" s="7" t="n">
        <v>3</v>
      </c>
      <c r="LN6" t="inlineStr">
        <is>
          <t>Jul 2026</t>
        </is>
      </c>
      <c r="LO6" s="3" t="n">
        <v>-44.11</v>
      </c>
      <c r="LP6" s="3" t="n">
        <v>-44.53</v>
      </c>
      <c r="LQ6" s="3" t="n">
        <v>-44.28</v>
      </c>
      <c r="LR6" s="3" t="n">
        <v>-44.07</v>
      </c>
      <c r="LS6" s="3" t="n">
        <v>-43.92</v>
      </c>
      <c r="LT6" s="3" t="n">
        <v>-43.79</v>
      </c>
      <c r="LV6" s="7" t="n">
        <v>3</v>
      </c>
      <c r="LW6" t="inlineStr">
        <is>
          <t>Jul 2026</t>
        </is>
      </c>
      <c r="LX6" s="3" t="n">
        <v>-44.11</v>
      </c>
      <c r="LY6" s="3" t="n">
        <v>-44.53</v>
      </c>
      <c r="LZ6" s="3" t="n">
        <v>-44.28</v>
      </c>
      <c r="MA6" s="3" t="n">
        <v>-44.07</v>
      </c>
      <c r="MB6" s="3" t="n">
        <v>-43.92</v>
      </c>
      <c r="MC6" s="3" t="n">
        <v>-43.79</v>
      </c>
      <c r="ME6" s="7" t="n">
        <v>3</v>
      </c>
      <c r="MF6" t="inlineStr">
        <is>
          <t>Jul 2026</t>
        </is>
      </c>
      <c r="MG6" s="3" t="n">
        <v>-44.11</v>
      </c>
      <c r="MH6" s="3" t="n">
        <v>-44.53</v>
      </c>
      <c r="MI6" s="3" t="n">
        <v>-44.28</v>
      </c>
      <c r="MJ6" s="3" t="n">
        <v>-44.07</v>
      </c>
      <c r="MK6" s="3" t="n">
        <v>-43.92</v>
      </c>
      <c r="ML6" s="3" t="n">
        <v>-43.79</v>
      </c>
      <c r="MN6" s="7" t="n">
        <v>3</v>
      </c>
      <c r="MO6" t="inlineStr">
        <is>
          <t>Jul 2026</t>
        </is>
      </c>
      <c r="MP6" s="3" t="n">
        <v>-44.11</v>
      </c>
      <c r="MQ6" s="3" t="n">
        <v>-44.53</v>
      </c>
      <c r="MR6" s="3" t="n">
        <v>-44.28</v>
      </c>
      <c r="MS6" s="3" t="n">
        <v>-44.07</v>
      </c>
      <c r="MT6" s="3" t="n">
        <v>-43.92</v>
      </c>
      <c r="MU6" s="3" t="n">
        <v>-43.79</v>
      </c>
      <c r="MW6" s="7" t="n">
        <v>3</v>
      </c>
      <c r="MX6" t="inlineStr">
        <is>
          <t>Jul 2026</t>
        </is>
      </c>
      <c r="MY6" s="3" t="n">
        <v>-44.11</v>
      </c>
      <c r="MZ6" s="3" t="n">
        <v>-44.53</v>
      </c>
      <c r="NA6" s="3" t="n">
        <v>-44.28</v>
      </c>
      <c r="NB6" s="3" t="n">
        <v>-44.07</v>
      </c>
      <c r="NC6" s="3" t="n">
        <v>-43.92</v>
      </c>
      <c r="ND6" s="3" t="n">
        <v>-43.79</v>
      </c>
      <c r="NF6" s="7" t="n">
        <v>3</v>
      </c>
      <c r="NG6" t="inlineStr">
        <is>
          <t>Jul 2026</t>
        </is>
      </c>
      <c r="NH6" s="3" t="n">
        <v>-44.11</v>
      </c>
      <c r="NI6" s="3" t="n">
        <v>-44.53</v>
      </c>
      <c r="NJ6" s="3" t="n">
        <v>-44.28</v>
      </c>
      <c r="NK6" s="3" t="n">
        <v>-44.07</v>
      </c>
      <c r="NL6" s="3" t="n">
        <v>-43.92</v>
      </c>
      <c r="NM6" s="3" t="n">
        <v>-43.79</v>
      </c>
    </row>
    <row r="7">
      <c r="A7" s="7" t="n">
        <v>4</v>
      </c>
      <c r="B7" t="inlineStr">
        <is>
          <t>Aug 2026</t>
        </is>
      </c>
      <c r="C7" s="3" t="n">
        <v>-8.69</v>
      </c>
      <c r="D7" s="3" t="n">
        <v>-9.26</v>
      </c>
      <c r="E7" s="3" t="n">
        <v>-8.91</v>
      </c>
      <c r="F7" s="3" t="n">
        <v>-8.640000000000001</v>
      </c>
      <c r="G7" s="3" t="n">
        <v>-8.44</v>
      </c>
      <c r="H7" s="3" t="n">
        <v>-8.27</v>
      </c>
      <c r="J7" s="7" t="n">
        <v>4</v>
      </c>
      <c r="K7" t="inlineStr">
        <is>
          <t>Aug 2026</t>
        </is>
      </c>
      <c r="L7" s="3" t="n">
        <v>-8.69</v>
      </c>
      <c r="M7" s="3" t="n">
        <v>-9.26</v>
      </c>
      <c r="N7" s="3" t="n">
        <v>-8.91</v>
      </c>
      <c r="O7" s="3" t="n">
        <v>-8.640000000000001</v>
      </c>
      <c r="P7" s="3" t="n">
        <v>-8.44</v>
      </c>
      <c r="Q7" s="3" t="n">
        <v>-8.27</v>
      </c>
      <c r="S7" s="7" t="n">
        <v>4</v>
      </c>
      <c r="T7" t="inlineStr">
        <is>
          <t>Aug 2026</t>
        </is>
      </c>
      <c r="U7" s="3" t="n">
        <v>-8.69</v>
      </c>
      <c r="V7" s="3" t="n">
        <v>-9.26</v>
      </c>
      <c r="W7" s="3" t="n">
        <v>-8.91</v>
      </c>
      <c r="X7" s="3" t="n">
        <v>-8.640000000000001</v>
      </c>
      <c r="Y7" s="3" t="n">
        <v>-8.44</v>
      </c>
      <c r="Z7" s="3" t="n">
        <v>-8.27</v>
      </c>
      <c r="AB7" s="7" t="n">
        <v>4</v>
      </c>
      <c r="AC7" t="inlineStr">
        <is>
          <t>Aug 2026</t>
        </is>
      </c>
      <c r="AD7" s="3" t="n">
        <v>-8.69</v>
      </c>
      <c r="AE7" s="3" t="n">
        <v>-9.26</v>
      </c>
      <c r="AF7" s="3" t="n">
        <v>-8.91</v>
      </c>
      <c r="AG7" s="3" t="n">
        <v>-8.640000000000001</v>
      </c>
      <c r="AH7" s="3" t="n">
        <v>-8.44</v>
      </c>
      <c r="AI7" s="3" t="n">
        <v>-8.27</v>
      </c>
      <c r="AK7" s="7" t="n">
        <v>4</v>
      </c>
      <c r="AL7" t="inlineStr">
        <is>
          <t>Aug 2026</t>
        </is>
      </c>
      <c r="AM7" s="3" t="n">
        <v>-8.69</v>
      </c>
      <c r="AN7" s="3" t="n">
        <v>-9.26</v>
      </c>
      <c r="AO7" s="3" t="n">
        <v>-8.91</v>
      </c>
      <c r="AP7" s="3" t="n">
        <v>-8.640000000000001</v>
      </c>
      <c r="AQ7" s="3" t="n">
        <v>-8.44</v>
      </c>
      <c r="AR7" s="3" t="n">
        <v>-8.27</v>
      </c>
      <c r="AT7" s="7" t="n">
        <v>4</v>
      </c>
      <c r="AU7" t="inlineStr">
        <is>
          <t>Aug 2026</t>
        </is>
      </c>
      <c r="AV7" s="3" t="n">
        <v>-8.69</v>
      </c>
      <c r="AW7" s="3" t="n">
        <v>-9.26</v>
      </c>
      <c r="AX7" s="3" t="n">
        <v>-8.91</v>
      </c>
      <c r="AY7" s="3" t="n">
        <v>-8.640000000000001</v>
      </c>
      <c r="AZ7" s="3" t="n">
        <v>-8.44</v>
      </c>
      <c r="BA7" s="3" t="n">
        <v>-8.27</v>
      </c>
      <c r="BC7" s="7" t="n">
        <v>4</v>
      </c>
      <c r="BD7" t="inlineStr">
        <is>
          <t>Aug 2026</t>
        </is>
      </c>
      <c r="BE7" s="3" t="n">
        <v>-8.69</v>
      </c>
      <c r="BF7" s="3" t="n">
        <v>-9.26</v>
      </c>
      <c r="BG7" s="3" t="n">
        <v>-8.91</v>
      </c>
      <c r="BH7" s="3" t="n">
        <v>-8.640000000000001</v>
      </c>
      <c r="BI7" s="3" t="n">
        <v>-8.44</v>
      </c>
      <c r="BJ7" s="3" t="n">
        <v>-8.27</v>
      </c>
      <c r="BL7" s="7" t="n">
        <v>4</v>
      </c>
      <c r="BM7" t="inlineStr">
        <is>
          <t>Aug 2026</t>
        </is>
      </c>
      <c r="BN7" s="3" t="n">
        <v>-15.85</v>
      </c>
      <c r="BO7" s="3" t="n">
        <v>-16.42</v>
      </c>
      <c r="BP7" s="3" t="n">
        <v>-16.07</v>
      </c>
      <c r="BQ7" s="3" t="n">
        <v>-15.8</v>
      </c>
      <c r="BR7" s="3" t="n">
        <v>-15.6</v>
      </c>
      <c r="BS7" s="3" t="n">
        <v>-15.43</v>
      </c>
      <c r="BU7" s="7" t="n">
        <v>4</v>
      </c>
      <c r="BV7" t="inlineStr">
        <is>
          <t>Aug 2026</t>
        </is>
      </c>
      <c r="BW7" s="3" t="n">
        <v>-15.85</v>
      </c>
      <c r="BX7" s="3" t="n">
        <v>-16.42</v>
      </c>
      <c r="BY7" s="3" t="n">
        <v>-16.07</v>
      </c>
      <c r="BZ7" s="3" t="n">
        <v>-15.8</v>
      </c>
      <c r="CA7" s="3" t="n">
        <v>-15.6</v>
      </c>
      <c r="CB7" s="3" t="n">
        <v>-15.43</v>
      </c>
      <c r="CD7" s="7" t="n">
        <v>4</v>
      </c>
      <c r="CE7" t="inlineStr">
        <is>
          <t>Aug 2026</t>
        </is>
      </c>
      <c r="CF7" s="3" t="n">
        <v>-15.85</v>
      </c>
      <c r="CG7" s="3" t="n">
        <v>-16.42</v>
      </c>
      <c r="CH7" s="3" t="n">
        <v>-16.07</v>
      </c>
      <c r="CI7" s="3" t="n">
        <v>-15.8</v>
      </c>
      <c r="CJ7" s="3" t="n">
        <v>-15.6</v>
      </c>
      <c r="CK7" s="3" t="n">
        <v>-15.43</v>
      </c>
      <c r="CM7" s="7" t="n">
        <v>4</v>
      </c>
      <c r="CN7" t="inlineStr">
        <is>
          <t>Aug 2026</t>
        </is>
      </c>
      <c r="CO7" s="3" t="n">
        <v>-15.85</v>
      </c>
      <c r="CP7" s="3" t="n">
        <v>-16.42</v>
      </c>
      <c r="CQ7" s="3" t="n">
        <v>-16.07</v>
      </c>
      <c r="CR7" s="3" t="n">
        <v>-15.8</v>
      </c>
      <c r="CS7" s="3" t="n">
        <v>-15.6</v>
      </c>
      <c r="CT7" s="3" t="n">
        <v>-15.43</v>
      </c>
      <c r="CV7" s="7" t="n">
        <v>4</v>
      </c>
      <c r="CW7" t="inlineStr">
        <is>
          <t>Aug 2026</t>
        </is>
      </c>
      <c r="CX7" s="3" t="n">
        <v>-15.85</v>
      </c>
      <c r="CY7" s="3" t="n">
        <v>-16.42</v>
      </c>
      <c r="CZ7" s="3" t="n">
        <v>-16.07</v>
      </c>
      <c r="DA7" s="3" t="n">
        <v>-15.8</v>
      </c>
      <c r="DB7" s="3" t="n">
        <v>-15.6</v>
      </c>
      <c r="DC7" s="3" t="n">
        <v>-15.43</v>
      </c>
      <c r="DE7" s="7" t="n">
        <v>4</v>
      </c>
      <c r="DF7" t="inlineStr">
        <is>
          <t>Aug 2026</t>
        </is>
      </c>
      <c r="DG7" s="3" t="n">
        <v>-15.85</v>
      </c>
      <c r="DH7" s="3" t="n">
        <v>-16.42</v>
      </c>
      <c r="DI7" s="3" t="n">
        <v>-16.07</v>
      </c>
      <c r="DJ7" s="3" t="n">
        <v>-15.8</v>
      </c>
      <c r="DK7" s="3" t="n">
        <v>-15.6</v>
      </c>
      <c r="DL7" s="3" t="n">
        <v>-15.43</v>
      </c>
      <c r="DN7" s="7" t="n">
        <v>4</v>
      </c>
      <c r="DO7" t="inlineStr">
        <is>
          <t>Aug 2026</t>
        </is>
      </c>
      <c r="DP7" s="3" t="n">
        <v>-15.85</v>
      </c>
      <c r="DQ7" s="3" t="n">
        <v>-16.42</v>
      </c>
      <c r="DR7" s="3" t="n">
        <v>-16.07</v>
      </c>
      <c r="DS7" s="3" t="n">
        <v>-15.8</v>
      </c>
      <c r="DT7" s="3" t="n">
        <v>-15.6</v>
      </c>
      <c r="DU7" s="3" t="n">
        <v>-15.43</v>
      </c>
      <c r="DW7" s="7" t="n">
        <v>4</v>
      </c>
      <c r="DX7" t="inlineStr">
        <is>
          <t>Aug 2026</t>
        </is>
      </c>
      <c r="DY7" s="3" t="n">
        <v>-23.01</v>
      </c>
      <c r="DZ7" s="3" t="n">
        <v>-23.58</v>
      </c>
      <c r="EA7" s="3" t="n">
        <v>-23.23</v>
      </c>
      <c r="EB7" s="3" t="n">
        <v>-22.96</v>
      </c>
      <c r="EC7" s="3" t="n">
        <v>-22.76</v>
      </c>
      <c r="ED7" s="3" t="n">
        <v>-22.59</v>
      </c>
      <c r="EF7" s="7" t="n">
        <v>4</v>
      </c>
      <c r="EG7" t="inlineStr">
        <is>
          <t>Aug 2026</t>
        </is>
      </c>
      <c r="EH7" s="3" t="n">
        <v>-23.01</v>
      </c>
      <c r="EI7" s="3" t="n">
        <v>-23.58</v>
      </c>
      <c r="EJ7" s="3" t="n">
        <v>-23.23</v>
      </c>
      <c r="EK7" s="3" t="n">
        <v>-22.96</v>
      </c>
      <c r="EL7" s="3" t="n">
        <v>-22.76</v>
      </c>
      <c r="EM7" s="3" t="n">
        <v>-22.59</v>
      </c>
      <c r="EO7" s="7" t="n">
        <v>4</v>
      </c>
      <c r="EP7" t="inlineStr">
        <is>
          <t>Aug 2026</t>
        </is>
      </c>
      <c r="EQ7" s="3" t="n">
        <v>-23.01</v>
      </c>
      <c r="ER7" s="3" t="n">
        <v>-23.58</v>
      </c>
      <c r="ES7" s="3" t="n">
        <v>-23.23</v>
      </c>
      <c r="ET7" s="3" t="n">
        <v>-22.96</v>
      </c>
      <c r="EU7" s="3" t="n">
        <v>-22.76</v>
      </c>
      <c r="EV7" s="3" t="n">
        <v>-22.59</v>
      </c>
      <c r="EX7" s="7" t="n">
        <v>4</v>
      </c>
      <c r="EY7" t="inlineStr">
        <is>
          <t>Aug 2026</t>
        </is>
      </c>
      <c r="EZ7" s="3" t="n">
        <v>-23.01</v>
      </c>
      <c r="FA7" s="3" t="n">
        <v>-23.58</v>
      </c>
      <c r="FB7" s="3" t="n">
        <v>-23.23</v>
      </c>
      <c r="FC7" s="3" t="n">
        <v>-22.96</v>
      </c>
      <c r="FD7" s="3" t="n">
        <v>-22.76</v>
      </c>
      <c r="FE7" s="3" t="n">
        <v>-22.59</v>
      </c>
      <c r="FG7" s="7" t="n">
        <v>4</v>
      </c>
      <c r="FH7" t="inlineStr">
        <is>
          <t>Aug 2026</t>
        </is>
      </c>
      <c r="FI7" s="3" t="n">
        <v>-23.01</v>
      </c>
      <c r="FJ7" s="3" t="n">
        <v>-23.58</v>
      </c>
      <c r="FK7" s="3" t="n">
        <v>-23.23</v>
      </c>
      <c r="FL7" s="3" t="n">
        <v>-22.96</v>
      </c>
      <c r="FM7" s="3" t="n">
        <v>-22.76</v>
      </c>
      <c r="FN7" s="3" t="n">
        <v>-22.59</v>
      </c>
      <c r="FP7" s="7" t="n">
        <v>4</v>
      </c>
      <c r="FQ7" t="inlineStr">
        <is>
          <t>Aug 2026</t>
        </is>
      </c>
      <c r="FR7" s="3" t="n">
        <v>-23.01</v>
      </c>
      <c r="FS7" s="3" t="n">
        <v>-23.58</v>
      </c>
      <c r="FT7" s="3" t="n">
        <v>-23.23</v>
      </c>
      <c r="FU7" s="3" t="n">
        <v>-22.96</v>
      </c>
      <c r="FV7" s="3" t="n">
        <v>-22.76</v>
      </c>
      <c r="FW7" s="3" t="n">
        <v>-22.59</v>
      </c>
      <c r="FY7" s="7" t="n">
        <v>4</v>
      </c>
      <c r="FZ7" t="inlineStr">
        <is>
          <t>Aug 2026</t>
        </is>
      </c>
      <c r="GA7" s="3" t="n">
        <v>-23.01</v>
      </c>
      <c r="GB7" s="3" t="n">
        <v>-23.58</v>
      </c>
      <c r="GC7" s="3" t="n">
        <v>-23.23</v>
      </c>
      <c r="GD7" s="3" t="n">
        <v>-22.96</v>
      </c>
      <c r="GE7" s="3" t="n">
        <v>-22.76</v>
      </c>
      <c r="GF7" s="3" t="n">
        <v>-22.59</v>
      </c>
      <c r="GH7" s="7" t="n">
        <v>4</v>
      </c>
      <c r="GI7" t="inlineStr">
        <is>
          <t>Aug 2026</t>
        </is>
      </c>
      <c r="GJ7" s="3" t="n">
        <v>-30.17</v>
      </c>
      <c r="GK7" s="3" t="n">
        <v>-30.74</v>
      </c>
      <c r="GL7" s="3" t="n">
        <v>-30.39</v>
      </c>
      <c r="GM7" s="3" t="n">
        <v>-30.12</v>
      </c>
      <c r="GN7" s="3" t="n">
        <v>-29.92</v>
      </c>
      <c r="GO7" s="3" t="n">
        <v>-29.75</v>
      </c>
      <c r="GQ7" s="7" t="n">
        <v>4</v>
      </c>
      <c r="GR7" t="inlineStr">
        <is>
          <t>Aug 2026</t>
        </is>
      </c>
      <c r="GS7" s="3" t="n">
        <v>-30.17</v>
      </c>
      <c r="GT7" s="3" t="n">
        <v>-30.74</v>
      </c>
      <c r="GU7" s="3" t="n">
        <v>-30.39</v>
      </c>
      <c r="GV7" s="3" t="n">
        <v>-30.12</v>
      </c>
      <c r="GW7" s="3" t="n">
        <v>-29.92</v>
      </c>
      <c r="GX7" s="3" t="n">
        <v>-29.75</v>
      </c>
      <c r="GZ7" s="7" t="n">
        <v>4</v>
      </c>
      <c r="HA7" t="inlineStr">
        <is>
          <t>Aug 2026</t>
        </is>
      </c>
      <c r="HB7" s="3" t="n">
        <v>-30.17</v>
      </c>
      <c r="HC7" s="3" t="n">
        <v>-30.74</v>
      </c>
      <c r="HD7" s="3" t="n">
        <v>-30.39</v>
      </c>
      <c r="HE7" s="3" t="n">
        <v>-30.12</v>
      </c>
      <c r="HF7" s="3" t="n">
        <v>-29.92</v>
      </c>
      <c r="HG7" s="3" t="n">
        <v>-29.75</v>
      </c>
      <c r="HI7" s="7" t="n">
        <v>4</v>
      </c>
      <c r="HJ7" t="inlineStr">
        <is>
          <t>Aug 2026</t>
        </is>
      </c>
      <c r="HK7" s="3" t="n">
        <v>-30.17</v>
      </c>
      <c r="HL7" s="3" t="n">
        <v>-30.74</v>
      </c>
      <c r="HM7" s="3" t="n">
        <v>-30.39</v>
      </c>
      <c r="HN7" s="3" t="n">
        <v>-30.12</v>
      </c>
      <c r="HO7" s="3" t="n">
        <v>-29.92</v>
      </c>
      <c r="HP7" s="3" t="n">
        <v>-29.75</v>
      </c>
      <c r="HR7" s="7" t="n">
        <v>4</v>
      </c>
      <c r="HS7" t="inlineStr">
        <is>
          <t>Aug 2026</t>
        </is>
      </c>
      <c r="HT7" s="3" t="n">
        <v>-30.17</v>
      </c>
      <c r="HU7" s="3" t="n">
        <v>-30.74</v>
      </c>
      <c r="HV7" s="3" t="n">
        <v>-30.39</v>
      </c>
      <c r="HW7" s="3" t="n">
        <v>-30.12</v>
      </c>
      <c r="HX7" s="3" t="n">
        <v>-29.92</v>
      </c>
      <c r="HY7" s="3" t="n">
        <v>-29.75</v>
      </c>
      <c r="IA7" s="7" t="n">
        <v>4</v>
      </c>
      <c r="IB7" t="inlineStr">
        <is>
          <t>Aug 2026</t>
        </is>
      </c>
      <c r="IC7" s="3" t="n">
        <v>-30.17</v>
      </c>
      <c r="ID7" s="3" t="n">
        <v>-30.74</v>
      </c>
      <c r="IE7" s="3" t="n">
        <v>-30.39</v>
      </c>
      <c r="IF7" s="3" t="n">
        <v>-30.12</v>
      </c>
      <c r="IG7" s="3" t="n">
        <v>-29.92</v>
      </c>
      <c r="IH7" s="3" t="n">
        <v>-29.75</v>
      </c>
      <c r="IJ7" s="7" t="n">
        <v>4</v>
      </c>
      <c r="IK7" t="inlineStr">
        <is>
          <t>Aug 2026</t>
        </is>
      </c>
      <c r="IL7" s="3" t="n">
        <v>-30.17</v>
      </c>
      <c r="IM7" s="3" t="n">
        <v>-30.74</v>
      </c>
      <c r="IN7" s="3" t="n">
        <v>-30.39</v>
      </c>
      <c r="IO7" s="3" t="n">
        <v>-30.12</v>
      </c>
      <c r="IP7" s="3" t="n">
        <v>-29.92</v>
      </c>
      <c r="IQ7" s="3" t="n">
        <v>-29.75</v>
      </c>
      <c r="IS7" s="7" t="n">
        <v>4</v>
      </c>
      <c r="IT7" t="inlineStr">
        <is>
          <t>Aug 2026</t>
        </is>
      </c>
      <c r="IU7" s="3" t="n">
        <v>-37.33</v>
      </c>
      <c r="IV7" s="3" t="n">
        <v>-37.9</v>
      </c>
      <c r="IW7" s="3" t="n">
        <v>-37.55</v>
      </c>
      <c r="IX7" s="3" t="n">
        <v>-37.28</v>
      </c>
      <c r="IY7" s="3" t="n">
        <v>-37.08</v>
      </c>
      <c r="IZ7" s="3" t="n">
        <v>-36.91</v>
      </c>
      <c r="JB7" s="7" t="n">
        <v>4</v>
      </c>
      <c r="JC7" t="inlineStr">
        <is>
          <t>Aug 2026</t>
        </is>
      </c>
      <c r="JD7" s="3" t="n">
        <v>-37.33</v>
      </c>
      <c r="JE7" s="3" t="n">
        <v>-37.9</v>
      </c>
      <c r="JF7" s="3" t="n">
        <v>-37.55</v>
      </c>
      <c r="JG7" s="3" t="n">
        <v>-37.28</v>
      </c>
      <c r="JH7" s="3" t="n">
        <v>-37.08</v>
      </c>
      <c r="JI7" s="3" t="n">
        <v>-36.91</v>
      </c>
      <c r="JK7" s="7" t="n">
        <v>4</v>
      </c>
      <c r="JL7" t="inlineStr">
        <is>
          <t>Aug 2026</t>
        </is>
      </c>
      <c r="JM7" s="3" t="n">
        <v>-37.33</v>
      </c>
      <c r="JN7" s="3" t="n">
        <v>-37.9</v>
      </c>
      <c r="JO7" s="3" t="n">
        <v>-37.55</v>
      </c>
      <c r="JP7" s="3" t="n">
        <v>-37.28</v>
      </c>
      <c r="JQ7" s="3" t="n">
        <v>-37.08</v>
      </c>
      <c r="JR7" s="3" t="n">
        <v>-36.91</v>
      </c>
      <c r="JT7" s="7" t="n">
        <v>4</v>
      </c>
      <c r="JU7" t="inlineStr">
        <is>
          <t>Aug 2026</t>
        </is>
      </c>
      <c r="JV7" s="3" t="n">
        <v>-37.33</v>
      </c>
      <c r="JW7" s="3" t="n">
        <v>-37.9</v>
      </c>
      <c r="JX7" s="3" t="n">
        <v>-37.55</v>
      </c>
      <c r="JY7" s="3" t="n">
        <v>-37.28</v>
      </c>
      <c r="JZ7" s="3" t="n">
        <v>-37.08</v>
      </c>
      <c r="KA7" s="3" t="n">
        <v>-36.91</v>
      </c>
      <c r="KC7" s="7" t="n">
        <v>4</v>
      </c>
      <c r="KD7" t="inlineStr">
        <is>
          <t>Aug 2026</t>
        </is>
      </c>
      <c r="KE7" s="3" t="n">
        <v>-37.33</v>
      </c>
      <c r="KF7" s="3" t="n">
        <v>-37.9</v>
      </c>
      <c r="KG7" s="3" t="n">
        <v>-37.55</v>
      </c>
      <c r="KH7" s="3" t="n">
        <v>-37.28</v>
      </c>
      <c r="KI7" s="3" t="n">
        <v>-37.08</v>
      </c>
      <c r="KJ7" s="3" t="n">
        <v>-36.91</v>
      </c>
      <c r="KL7" s="7" t="n">
        <v>4</v>
      </c>
      <c r="KM7" t="inlineStr">
        <is>
          <t>Aug 2026</t>
        </is>
      </c>
      <c r="KN7" s="3" t="n">
        <v>-37.33</v>
      </c>
      <c r="KO7" s="3" t="n">
        <v>-37.9</v>
      </c>
      <c r="KP7" s="3" t="n">
        <v>-37.55</v>
      </c>
      <c r="KQ7" s="3" t="n">
        <v>-37.28</v>
      </c>
      <c r="KR7" s="3" t="n">
        <v>-37.08</v>
      </c>
      <c r="KS7" s="3" t="n">
        <v>-36.91</v>
      </c>
      <c r="KU7" s="7" t="n">
        <v>4</v>
      </c>
      <c r="KV7" t="inlineStr">
        <is>
          <t>Aug 2026</t>
        </is>
      </c>
      <c r="KW7" s="3" t="n">
        <v>-37.33</v>
      </c>
      <c r="KX7" s="3" t="n">
        <v>-37.9</v>
      </c>
      <c r="KY7" s="3" t="n">
        <v>-37.55</v>
      </c>
      <c r="KZ7" s="3" t="n">
        <v>-37.28</v>
      </c>
      <c r="LA7" s="3" t="n">
        <v>-37.08</v>
      </c>
      <c r="LB7" s="3" t="n">
        <v>-36.91</v>
      </c>
      <c r="LD7" s="7" t="n">
        <v>4</v>
      </c>
      <c r="LE7" t="inlineStr">
        <is>
          <t>Aug 2026</t>
        </is>
      </c>
      <c r="LF7" s="3" t="n">
        <v>-44.49</v>
      </c>
      <c r="LG7" s="3" t="n">
        <v>-45.06</v>
      </c>
      <c r="LH7" s="3" t="n">
        <v>-44.71</v>
      </c>
      <c r="LI7" s="3" t="n">
        <v>-44.44</v>
      </c>
      <c r="LJ7" s="3" t="n">
        <v>-44.24</v>
      </c>
      <c r="LK7" s="3" t="n">
        <v>-44.07</v>
      </c>
      <c r="LM7" s="7" t="n">
        <v>4</v>
      </c>
      <c r="LN7" t="inlineStr">
        <is>
          <t>Aug 2026</t>
        </is>
      </c>
      <c r="LO7" s="3" t="n">
        <v>-44.49</v>
      </c>
      <c r="LP7" s="3" t="n">
        <v>-45.06</v>
      </c>
      <c r="LQ7" s="3" t="n">
        <v>-44.71</v>
      </c>
      <c r="LR7" s="3" t="n">
        <v>-44.44</v>
      </c>
      <c r="LS7" s="3" t="n">
        <v>-44.24</v>
      </c>
      <c r="LT7" s="3" t="n">
        <v>-44.07</v>
      </c>
      <c r="LV7" s="7" t="n">
        <v>4</v>
      </c>
      <c r="LW7" t="inlineStr">
        <is>
          <t>Aug 2026</t>
        </is>
      </c>
      <c r="LX7" s="3" t="n">
        <v>-44.49</v>
      </c>
      <c r="LY7" s="3" t="n">
        <v>-45.06</v>
      </c>
      <c r="LZ7" s="3" t="n">
        <v>-44.71</v>
      </c>
      <c r="MA7" s="3" t="n">
        <v>-44.44</v>
      </c>
      <c r="MB7" s="3" t="n">
        <v>-44.24</v>
      </c>
      <c r="MC7" s="3" t="n">
        <v>-44.07</v>
      </c>
      <c r="ME7" s="7" t="n">
        <v>4</v>
      </c>
      <c r="MF7" t="inlineStr">
        <is>
          <t>Aug 2026</t>
        </is>
      </c>
      <c r="MG7" s="3" t="n">
        <v>-44.49</v>
      </c>
      <c r="MH7" s="3" t="n">
        <v>-45.06</v>
      </c>
      <c r="MI7" s="3" t="n">
        <v>-44.71</v>
      </c>
      <c r="MJ7" s="3" t="n">
        <v>-44.44</v>
      </c>
      <c r="MK7" s="3" t="n">
        <v>-44.24</v>
      </c>
      <c r="ML7" s="3" t="n">
        <v>-44.07</v>
      </c>
      <c r="MN7" s="7" t="n">
        <v>4</v>
      </c>
      <c r="MO7" t="inlineStr">
        <is>
          <t>Aug 2026</t>
        </is>
      </c>
      <c r="MP7" s="3" t="n">
        <v>-44.49</v>
      </c>
      <c r="MQ7" s="3" t="n">
        <v>-45.06</v>
      </c>
      <c r="MR7" s="3" t="n">
        <v>-44.71</v>
      </c>
      <c r="MS7" s="3" t="n">
        <v>-44.44</v>
      </c>
      <c r="MT7" s="3" t="n">
        <v>-44.24</v>
      </c>
      <c r="MU7" s="3" t="n">
        <v>-44.07</v>
      </c>
      <c r="MW7" s="7" t="n">
        <v>4</v>
      </c>
      <c r="MX7" t="inlineStr">
        <is>
          <t>Aug 2026</t>
        </is>
      </c>
      <c r="MY7" s="3" t="n">
        <v>-44.49</v>
      </c>
      <c r="MZ7" s="3" t="n">
        <v>-45.06</v>
      </c>
      <c r="NA7" s="3" t="n">
        <v>-44.71</v>
      </c>
      <c r="NB7" s="3" t="n">
        <v>-44.44</v>
      </c>
      <c r="NC7" s="3" t="n">
        <v>-44.24</v>
      </c>
      <c r="ND7" s="3" t="n">
        <v>-44.07</v>
      </c>
      <c r="NF7" s="7" t="n">
        <v>4</v>
      </c>
      <c r="NG7" t="inlineStr">
        <is>
          <t>Aug 2026</t>
        </is>
      </c>
      <c r="NH7" s="3" t="n">
        <v>-44.49</v>
      </c>
      <c r="NI7" s="3" t="n">
        <v>-45.06</v>
      </c>
      <c r="NJ7" s="3" t="n">
        <v>-44.71</v>
      </c>
      <c r="NK7" s="3" t="n">
        <v>-44.44</v>
      </c>
      <c r="NL7" s="3" t="n">
        <v>-44.24</v>
      </c>
      <c r="NM7" s="3" t="n">
        <v>-44.07</v>
      </c>
    </row>
    <row r="8">
      <c r="A8" s="7" t="n">
        <v>5</v>
      </c>
      <c r="B8" t="inlineStr">
        <is>
          <t>Sep 2026</t>
        </is>
      </c>
      <c r="C8" s="3" t="n">
        <v>-9.07</v>
      </c>
      <c r="D8" s="3" t="n">
        <v>-9.779999999999999</v>
      </c>
      <c r="E8" s="3" t="n">
        <v>-9.35</v>
      </c>
      <c r="F8" s="3" t="n">
        <v>-9</v>
      </c>
      <c r="G8" s="3" t="n">
        <v>-8.76</v>
      </c>
      <c r="H8" s="3" t="n">
        <v>-8.539999999999999</v>
      </c>
      <c r="J8" s="7" t="n">
        <v>5</v>
      </c>
      <c r="K8" t="inlineStr">
        <is>
          <t>Sep 2026</t>
        </is>
      </c>
      <c r="L8" s="3" t="n">
        <v>-9.07</v>
      </c>
      <c r="M8" s="3" t="n">
        <v>-9.779999999999999</v>
      </c>
      <c r="N8" s="3" t="n">
        <v>-9.35</v>
      </c>
      <c r="O8" s="3" t="n">
        <v>-9</v>
      </c>
      <c r="P8" s="3" t="n">
        <v>-8.76</v>
      </c>
      <c r="Q8" s="3" t="n">
        <v>-8.539999999999999</v>
      </c>
      <c r="S8" s="7" t="n">
        <v>5</v>
      </c>
      <c r="T8" t="inlineStr">
        <is>
          <t>Sep 2026</t>
        </is>
      </c>
      <c r="U8" s="3" t="n">
        <v>-9.07</v>
      </c>
      <c r="V8" s="3" t="n">
        <v>-9.779999999999999</v>
      </c>
      <c r="W8" s="3" t="n">
        <v>-9.35</v>
      </c>
      <c r="X8" s="3" t="n">
        <v>-9</v>
      </c>
      <c r="Y8" s="3" t="n">
        <v>-8.76</v>
      </c>
      <c r="Z8" s="3" t="n">
        <v>-8.539999999999999</v>
      </c>
      <c r="AB8" s="7" t="n">
        <v>5</v>
      </c>
      <c r="AC8" t="inlineStr">
        <is>
          <t>Sep 2026</t>
        </is>
      </c>
      <c r="AD8" s="3" t="n">
        <v>-9.07</v>
      </c>
      <c r="AE8" s="3" t="n">
        <v>-9.779999999999999</v>
      </c>
      <c r="AF8" s="3" t="n">
        <v>-9.35</v>
      </c>
      <c r="AG8" s="3" t="n">
        <v>-9</v>
      </c>
      <c r="AH8" s="3" t="n">
        <v>-8.76</v>
      </c>
      <c r="AI8" s="3" t="n">
        <v>-8.539999999999999</v>
      </c>
      <c r="AK8" s="7" t="n">
        <v>5</v>
      </c>
      <c r="AL8" t="inlineStr">
        <is>
          <t>Sep 2026</t>
        </is>
      </c>
      <c r="AM8" s="3" t="n">
        <v>-9.07</v>
      </c>
      <c r="AN8" s="3" t="n">
        <v>-9.779999999999999</v>
      </c>
      <c r="AO8" s="3" t="n">
        <v>-9.35</v>
      </c>
      <c r="AP8" s="3" t="n">
        <v>-9</v>
      </c>
      <c r="AQ8" s="3" t="n">
        <v>-8.76</v>
      </c>
      <c r="AR8" s="3" t="n">
        <v>-8.539999999999999</v>
      </c>
      <c r="AT8" s="7" t="n">
        <v>5</v>
      </c>
      <c r="AU8" t="inlineStr">
        <is>
          <t>Sep 2026</t>
        </is>
      </c>
      <c r="AV8" s="3" t="n">
        <v>-9.07</v>
      </c>
      <c r="AW8" s="3" t="n">
        <v>-9.779999999999999</v>
      </c>
      <c r="AX8" s="3" t="n">
        <v>-9.35</v>
      </c>
      <c r="AY8" s="3" t="n">
        <v>-9</v>
      </c>
      <c r="AZ8" s="3" t="n">
        <v>-8.76</v>
      </c>
      <c r="BA8" s="3" t="n">
        <v>-8.539999999999999</v>
      </c>
      <c r="BC8" s="7" t="n">
        <v>5</v>
      </c>
      <c r="BD8" t="inlineStr">
        <is>
          <t>Sep 2026</t>
        </is>
      </c>
      <c r="BE8" s="3" t="n">
        <v>-9.07</v>
      </c>
      <c r="BF8" s="3" t="n">
        <v>-9.779999999999999</v>
      </c>
      <c r="BG8" s="3" t="n">
        <v>-9.35</v>
      </c>
      <c r="BH8" s="3" t="n">
        <v>-9</v>
      </c>
      <c r="BI8" s="3" t="n">
        <v>-8.76</v>
      </c>
      <c r="BJ8" s="3" t="n">
        <v>-8.539999999999999</v>
      </c>
      <c r="BL8" s="7" t="n">
        <v>5</v>
      </c>
      <c r="BM8" t="inlineStr">
        <is>
          <t>Sep 2026</t>
        </is>
      </c>
      <c r="BN8" s="3" t="n">
        <v>-16.23</v>
      </c>
      <c r="BO8" s="3" t="n">
        <v>-16.94</v>
      </c>
      <c r="BP8" s="3" t="n">
        <v>-16.51</v>
      </c>
      <c r="BQ8" s="3" t="n">
        <v>-16.16</v>
      </c>
      <c r="BR8" s="3" t="n">
        <v>-15.92</v>
      </c>
      <c r="BS8" s="3" t="n">
        <v>-15.7</v>
      </c>
      <c r="BU8" s="7" t="n">
        <v>5</v>
      </c>
      <c r="BV8" t="inlineStr">
        <is>
          <t>Sep 2026</t>
        </is>
      </c>
      <c r="BW8" s="3" t="n">
        <v>-16.23</v>
      </c>
      <c r="BX8" s="3" t="n">
        <v>-16.94</v>
      </c>
      <c r="BY8" s="3" t="n">
        <v>-16.51</v>
      </c>
      <c r="BZ8" s="3" t="n">
        <v>-16.16</v>
      </c>
      <c r="CA8" s="3" t="n">
        <v>-15.92</v>
      </c>
      <c r="CB8" s="3" t="n">
        <v>-15.7</v>
      </c>
      <c r="CD8" s="7" t="n">
        <v>5</v>
      </c>
      <c r="CE8" t="inlineStr">
        <is>
          <t>Sep 2026</t>
        </is>
      </c>
      <c r="CF8" s="3" t="n">
        <v>-16.23</v>
      </c>
      <c r="CG8" s="3" t="n">
        <v>-16.94</v>
      </c>
      <c r="CH8" s="3" t="n">
        <v>-16.51</v>
      </c>
      <c r="CI8" s="3" t="n">
        <v>-16.16</v>
      </c>
      <c r="CJ8" s="3" t="n">
        <v>-15.92</v>
      </c>
      <c r="CK8" s="3" t="n">
        <v>-15.7</v>
      </c>
      <c r="CM8" s="7" t="n">
        <v>5</v>
      </c>
      <c r="CN8" t="inlineStr">
        <is>
          <t>Sep 2026</t>
        </is>
      </c>
      <c r="CO8" s="3" t="n">
        <v>-16.23</v>
      </c>
      <c r="CP8" s="3" t="n">
        <v>-16.94</v>
      </c>
      <c r="CQ8" s="3" t="n">
        <v>-16.51</v>
      </c>
      <c r="CR8" s="3" t="n">
        <v>-16.16</v>
      </c>
      <c r="CS8" s="3" t="n">
        <v>-15.92</v>
      </c>
      <c r="CT8" s="3" t="n">
        <v>-15.7</v>
      </c>
      <c r="CV8" s="7" t="n">
        <v>5</v>
      </c>
      <c r="CW8" t="inlineStr">
        <is>
          <t>Sep 2026</t>
        </is>
      </c>
      <c r="CX8" s="3" t="n">
        <v>-16.23</v>
      </c>
      <c r="CY8" s="3" t="n">
        <v>-16.94</v>
      </c>
      <c r="CZ8" s="3" t="n">
        <v>-16.51</v>
      </c>
      <c r="DA8" s="3" t="n">
        <v>-16.16</v>
      </c>
      <c r="DB8" s="3" t="n">
        <v>-15.92</v>
      </c>
      <c r="DC8" s="3" t="n">
        <v>-15.7</v>
      </c>
      <c r="DE8" s="7" t="n">
        <v>5</v>
      </c>
      <c r="DF8" t="inlineStr">
        <is>
          <t>Sep 2026</t>
        </is>
      </c>
      <c r="DG8" s="3" t="n">
        <v>-16.23</v>
      </c>
      <c r="DH8" s="3" t="n">
        <v>-16.94</v>
      </c>
      <c r="DI8" s="3" t="n">
        <v>-16.51</v>
      </c>
      <c r="DJ8" s="3" t="n">
        <v>-16.16</v>
      </c>
      <c r="DK8" s="3" t="n">
        <v>-15.92</v>
      </c>
      <c r="DL8" s="3" t="n">
        <v>-15.7</v>
      </c>
      <c r="DN8" s="7" t="n">
        <v>5</v>
      </c>
      <c r="DO8" t="inlineStr">
        <is>
          <t>Sep 2026</t>
        </is>
      </c>
      <c r="DP8" s="3" t="n">
        <v>-16.23</v>
      </c>
      <c r="DQ8" s="3" t="n">
        <v>-16.94</v>
      </c>
      <c r="DR8" s="3" t="n">
        <v>-16.51</v>
      </c>
      <c r="DS8" s="3" t="n">
        <v>-16.16</v>
      </c>
      <c r="DT8" s="3" t="n">
        <v>-15.92</v>
      </c>
      <c r="DU8" s="3" t="n">
        <v>-15.7</v>
      </c>
      <c r="DW8" s="7" t="n">
        <v>5</v>
      </c>
      <c r="DX8" t="inlineStr">
        <is>
          <t>Sep 2026</t>
        </is>
      </c>
      <c r="DY8" s="3" t="n">
        <v>-23.39</v>
      </c>
      <c r="DZ8" s="3" t="n">
        <v>-24.1</v>
      </c>
      <c r="EA8" s="3" t="n">
        <v>-23.67</v>
      </c>
      <c r="EB8" s="3" t="n">
        <v>-23.32</v>
      </c>
      <c r="EC8" s="3" t="n">
        <v>-23.08</v>
      </c>
      <c r="ED8" s="3" t="n">
        <v>-22.86</v>
      </c>
      <c r="EF8" s="7" t="n">
        <v>5</v>
      </c>
      <c r="EG8" t="inlineStr">
        <is>
          <t>Sep 2026</t>
        </is>
      </c>
      <c r="EH8" s="3" t="n">
        <v>-23.39</v>
      </c>
      <c r="EI8" s="3" t="n">
        <v>-24.1</v>
      </c>
      <c r="EJ8" s="3" t="n">
        <v>-23.67</v>
      </c>
      <c r="EK8" s="3" t="n">
        <v>-23.32</v>
      </c>
      <c r="EL8" s="3" t="n">
        <v>-23.08</v>
      </c>
      <c r="EM8" s="3" t="n">
        <v>-22.86</v>
      </c>
      <c r="EO8" s="7" t="n">
        <v>5</v>
      </c>
      <c r="EP8" t="inlineStr">
        <is>
          <t>Sep 2026</t>
        </is>
      </c>
      <c r="EQ8" s="3" t="n">
        <v>-23.39</v>
      </c>
      <c r="ER8" s="3" t="n">
        <v>-24.1</v>
      </c>
      <c r="ES8" s="3" t="n">
        <v>-23.67</v>
      </c>
      <c r="ET8" s="3" t="n">
        <v>-23.32</v>
      </c>
      <c r="EU8" s="3" t="n">
        <v>-23.08</v>
      </c>
      <c r="EV8" s="3" t="n">
        <v>-22.86</v>
      </c>
      <c r="EX8" s="7" t="n">
        <v>5</v>
      </c>
      <c r="EY8" t="inlineStr">
        <is>
          <t>Sep 2026</t>
        </is>
      </c>
      <c r="EZ8" s="3" t="n">
        <v>-23.39</v>
      </c>
      <c r="FA8" s="3" t="n">
        <v>-24.1</v>
      </c>
      <c r="FB8" s="3" t="n">
        <v>-23.67</v>
      </c>
      <c r="FC8" s="3" t="n">
        <v>-23.32</v>
      </c>
      <c r="FD8" s="3" t="n">
        <v>-23.08</v>
      </c>
      <c r="FE8" s="3" t="n">
        <v>-22.86</v>
      </c>
      <c r="FG8" s="7" t="n">
        <v>5</v>
      </c>
      <c r="FH8" t="inlineStr">
        <is>
          <t>Sep 2026</t>
        </is>
      </c>
      <c r="FI8" s="3" t="n">
        <v>-23.39</v>
      </c>
      <c r="FJ8" s="3" t="n">
        <v>-24.1</v>
      </c>
      <c r="FK8" s="3" t="n">
        <v>-23.67</v>
      </c>
      <c r="FL8" s="3" t="n">
        <v>-23.32</v>
      </c>
      <c r="FM8" s="3" t="n">
        <v>-23.08</v>
      </c>
      <c r="FN8" s="3" t="n">
        <v>-22.86</v>
      </c>
      <c r="FP8" s="7" t="n">
        <v>5</v>
      </c>
      <c r="FQ8" t="inlineStr">
        <is>
          <t>Sep 2026</t>
        </is>
      </c>
      <c r="FR8" s="3" t="n">
        <v>-23.39</v>
      </c>
      <c r="FS8" s="3" t="n">
        <v>-24.1</v>
      </c>
      <c r="FT8" s="3" t="n">
        <v>-23.67</v>
      </c>
      <c r="FU8" s="3" t="n">
        <v>-23.32</v>
      </c>
      <c r="FV8" s="3" t="n">
        <v>-23.08</v>
      </c>
      <c r="FW8" s="3" t="n">
        <v>-22.86</v>
      </c>
      <c r="FY8" s="7" t="n">
        <v>5</v>
      </c>
      <c r="FZ8" t="inlineStr">
        <is>
          <t>Sep 2026</t>
        </is>
      </c>
      <c r="GA8" s="3" t="n">
        <v>-23.39</v>
      </c>
      <c r="GB8" s="3" t="n">
        <v>-24.1</v>
      </c>
      <c r="GC8" s="3" t="n">
        <v>-23.67</v>
      </c>
      <c r="GD8" s="3" t="n">
        <v>-23.32</v>
      </c>
      <c r="GE8" s="3" t="n">
        <v>-23.08</v>
      </c>
      <c r="GF8" s="3" t="n">
        <v>-22.86</v>
      </c>
      <c r="GH8" s="7" t="n">
        <v>5</v>
      </c>
      <c r="GI8" t="inlineStr">
        <is>
          <t>Sep 2026</t>
        </is>
      </c>
      <c r="GJ8" s="3" t="n">
        <v>-30.55</v>
      </c>
      <c r="GK8" s="3" t="n">
        <v>-31.26</v>
      </c>
      <c r="GL8" s="3" t="n">
        <v>-30.83</v>
      </c>
      <c r="GM8" s="3" t="n">
        <v>-30.48</v>
      </c>
      <c r="GN8" s="3" t="n">
        <v>-30.24</v>
      </c>
      <c r="GO8" s="3" t="n">
        <v>-30.02</v>
      </c>
      <c r="GQ8" s="7" t="n">
        <v>5</v>
      </c>
      <c r="GR8" t="inlineStr">
        <is>
          <t>Sep 2026</t>
        </is>
      </c>
      <c r="GS8" s="3" t="n">
        <v>-30.55</v>
      </c>
      <c r="GT8" s="3" t="n">
        <v>-31.26</v>
      </c>
      <c r="GU8" s="3" t="n">
        <v>-30.83</v>
      </c>
      <c r="GV8" s="3" t="n">
        <v>-30.48</v>
      </c>
      <c r="GW8" s="3" t="n">
        <v>-30.24</v>
      </c>
      <c r="GX8" s="3" t="n">
        <v>-30.02</v>
      </c>
      <c r="GZ8" s="7" t="n">
        <v>5</v>
      </c>
      <c r="HA8" t="inlineStr">
        <is>
          <t>Sep 2026</t>
        </is>
      </c>
      <c r="HB8" s="3" t="n">
        <v>-30.55</v>
      </c>
      <c r="HC8" s="3" t="n">
        <v>-31.26</v>
      </c>
      <c r="HD8" s="3" t="n">
        <v>-30.83</v>
      </c>
      <c r="HE8" s="3" t="n">
        <v>-30.48</v>
      </c>
      <c r="HF8" s="3" t="n">
        <v>-30.24</v>
      </c>
      <c r="HG8" s="3" t="n">
        <v>-30.02</v>
      </c>
      <c r="HI8" s="7" t="n">
        <v>5</v>
      </c>
      <c r="HJ8" t="inlineStr">
        <is>
          <t>Sep 2026</t>
        </is>
      </c>
      <c r="HK8" s="3" t="n">
        <v>-30.55</v>
      </c>
      <c r="HL8" s="3" t="n">
        <v>-31.26</v>
      </c>
      <c r="HM8" s="3" t="n">
        <v>-30.83</v>
      </c>
      <c r="HN8" s="3" t="n">
        <v>-30.48</v>
      </c>
      <c r="HO8" s="3" t="n">
        <v>-30.24</v>
      </c>
      <c r="HP8" s="3" t="n">
        <v>-30.02</v>
      </c>
      <c r="HR8" s="7" t="n">
        <v>5</v>
      </c>
      <c r="HS8" t="inlineStr">
        <is>
          <t>Sep 2026</t>
        </is>
      </c>
      <c r="HT8" s="3" t="n">
        <v>-30.55</v>
      </c>
      <c r="HU8" s="3" t="n">
        <v>-31.26</v>
      </c>
      <c r="HV8" s="3" t="n">
        <v>-30.83</v>
      </c>
      <c r="HW8" s="3" t="n">
        <v>-30.48</v>
      </c>
      <c r="HX8" s="3" t="n">
        <v>-30.24</v>
      </c>
      <c r="HY8" s="3" t="n">
        <v>-30.02</v>
      </c>
      <c r="IA8" s="7" t="n">
        <v>5</v>
      </c>
      <c r="IB8" t="inlineStr">
        <is>
          <t>Sep 2026</t>
        </is>
      </c>
      <c r="IC8" s="3" t="n">
        <v>-30.55</v>
      </c>
      <c r="ID8" s="3" t="n">
        <v>-31.26</v>
      </c>
      <c r="IE8" s="3" t="n">
        <v>-30.83</v>
      </c>
      <c r="IF8" s="3" t="n">
        <v>-30.48</v>
      </c>
      <c r="IG8" s="3" t="n">
        <v>-30.24</v>
      </c>
      <c r="IH8" s="3" t="n">
        <v>-30.02</v>
      </c>
      <c r="IJ8" s="7" t="n">
        <v>5</v>
      </c>
      <c r="IK8" t="inlineStr">
        <is>
          <t>Sep 2026</t>
        </is>
      </c>
      <c r="IL8" s="3" t="n">
        <v>-30.55</v>
      </c>
      <c r="IM8" s="3" t="n">
        <v>-31.26</v>
      </c>
      <c r="IN8" s="3" t="n">
        <v>-30.83</v>
      </c>
      <c r="IO8" s="3" t="n">
        <v>-30.48</v>
      </c>
      <c r="IP8" s="3" t="n">
        <v>-30.24</v>
      </c>
      <c r="IQ8" s="3" t="n">
        <v>-30.02</v>
      </c>
      <c r="IS8" s="7" t="n">
        <v>5</v>
      </c>
      <c r="IT8" t="inlineStr">
        <is>
          <t>Sep 2026</t>
        </is>
      </c>
      <c r="IU8" s="3" t="n">
        <v>-37.71</v>
      </c>
      <c r="IV8" s="3" t="n">
        <v>-38.42</v>
      </c>
      <c r="IW8" s="3" t="n">
        <v>-37.99</v>
      </c>
      <c r="IX8" s="3" t="n">
        <v>-37.64</v>
      </c>
      <c r="IY8" s="3" t="n">
        <v>-37.4</v>
      </c>
      <c r="IZ8" s="3" t="n">
        <v>-37.18</v>
      </c>
      <c r="JB8" s="7" t="n">
        <v>5</v>
      </c>
      <c r="JC8" t="inlineStr">
        <is>
          <t>Sep 2026</t>
        </is>
      </c>
      <c r="JD8" s="3" t="n">
        <v>-37.71</v>
      </c>
      <c r="JE8" s="3" t="n">
        <v>-38.42</v>
      </c>
      <c r="JF8" s="3" t="n">
        <v>-37.99</v>
      </c>
      <c r="JG8" s="3" t="n">
        <v>-37.64</v>
      </c>
      <c r="JH8" s="3" t="n">
        <v>-37.4</v>
      </c>
      <c r="JI8" s="3" t="n">
        <v>-37.18</v>
      </c>
      <c r="JK8" s="7" t="n">
        <v>5</v>
      </c>
      <c r="JL8" t="inlineStr">
        <is>
          <t>Sep 2026</t>
        </is>
      </c>
      <c r="JM8" s="3" t="n">
        <v>-37.71</v>
      </c>
      <c r="JN8" s="3" t="n">
        <v>-38.42</v>
      </c>
      <c r="JO8" s="3" t="n">
        <v>-37.99</v>
      </c>
      <c r="JP8" s="3" t="n">
        <v>-37.64</v>
      </c>
      <c r="JQ8" s="3" t="n">
        <v>-37.4</v>
      </c>
      <c r="JR8" s="3" t="n">
        <v>-37.18</v>
      </c>
      <c r="JT8" s="7" t="n">
        <v>5</v>
      </c>
      <c r="JU8" t="inlineStr">
        <is>
          <t>Sep 2026</t>
        </is>
      </c>
      <c r="JV8" s="3" t="n">
        <v>-37.71</v>
      </c>
      <c r="JW8" s="3" t="n">
        <v>-38.42</v>
      </c>
      <c r="JX8" s="3" t="n">
        <v>-37.99</v>
      </c>
      <c r="JY8" s="3" t="n">
        <v>-37.64</v>
      </c>
      <c r="JZ8" s="3" t="n">
        <v>-37.4</v>
      </c>
      <c r="KA8" s="3" t="n">
        <v>-37.18</v>
      </c>
      <c r="KC8" s="7" t="n">
        <v>5</v>
      </c>
      <c r="KD8" t="inlineStr">
        <is>
          <t>Sep 2026</t>
        </is>
      </c>
      <c r="KE8" s="3" t="n">
        <v>-37.71</v>
      </c>
      <c r="KF8" s="3" t="n">
        <v>-38.42</v>
      </c>
      <c r="KG8" s="3" t="n">
        <v>-37.99</v>
      </c>
      <c r="KH8" s="3" t="n">
        <v>-37.64</v>
      </c>
      <c r="KI8" s="3" t="n">
        <v>-37.4</v>
      </c>
      <c r="KJ8" s="3" t="n">
        <v>-37.18</v>
      </c>
      <c r="KL8" s="7" t="n">
        <v>5</v>
      </c>
      <c r="KM8" t="inlineStr">
        <is>
          <t>Sep 2026</t>
        </is>
      </c>
      <c r="KN8" s="3" t="n">
        <v>-37.71</v>
      </c>
      <c r="KO8" s="3" t="n">
        <v>-38.42</v>
      </c>
      <c r="KP8" s="3" t="n">
        <v>-37.99</v>
      </c>
      <c r="KQ8" s="3" t="n">
        <v>-37.64</v>
      </c>
      <c r="KR8" s="3" t="n">
        <v>-37.4</v>
      </c>
      <c r="KS8" s="3" t="n">
        <v>-37.18</v>
      </c>
      <c r="KU8" s="7" t="n">
        <v>5</v>
      </c>
      <c r="KV8" t="inlineStr">
        <is>
          <t>Sep 2026</t>
        </is>
      </c>
      <c r="KW8" s="3" t="n">
        <v>-37.71</v>
      </c>
      <c r="KX8" s="3" t="n">
        <v>-38.42</v>
      </c>
      <c r="KY8" s="3" t="n">
        <v>-37.99</v>
      </c>
      <c r="KZ8" s="3" t="n">
        <v>-37.64</v>
      </c>
      <c r="LA8" s="3" t="n">
        <v>-37.4</v>
      </c>
      <c r="LB8" s="3" t="n">
        <v>-37.18</v>
      </c>
      <c r="LD8" s="7" t="n">
        <v>5</v>
      </c>
      <c r="LE8" t="inlineStr">
        <is>
          <t>Sep 2026</t>
        </is>
      </c>
      <c r="LF8" s="3" t="n">
        <v>-44.87</v>
      </c>
      <c r="LG8" s="3" t="n">
        <v>-45.58</v>
      </c>
      <c r="LH8" s="3" t="n">
        <v>-45.15</v>
      </c>
      <c r="LI8" s="3" t="n">
        <v>-44.8</v>
      </c>
      <c r="LJ8" s="3" t="n">
        <v>-44.56</v>
      </c>
      <c r="LK8" s="3" t="n">
        <v>-44.34</v>
      </c>
      <c r="LM8" s="7" t="n">
        <v>5</v>
      </c>
      <c r="LN8" t="inlineStr">
        <is>
          <t>Sep 2026</t>
        </is>
      </c>
      <c r="LO8" s="3" t="n">
        <v>-44.87</v>
      </c>
      <c r="LP8" s="3" t="n">
        <v>-45.58</v>
      </c>
      <c r="LQ8" s="3" t="n">
        <v>-45.15</v>
      </c>
      <c r="LR8" s="3" t="n">
        <v>-44.8</v>
      </c>
      <c r="LS8" s="3" t="n">
        <v>-44.56</v>
      </c>
      <c r="LT8" s="3" t="n">
        <v>-44.34</v>
      </c>
      <c r="LV8" s="7" t="n">
        <v>5</v>
      </c>
      <c r="LW8" t="inlineStr">
        <is>
          <t>Sep 2026</t>
        </is>
      </c>
      <c r="LX8" s="3" t="n">
        <v>-44.87</v>
      </c>
      <c r="LY8" s="3" t="n">
        <v>-45.58</v>
      </c>
      <c r="LZ8" s="3" t="n">
        <v>-45.15</v>
      </c>
      <c r="MA8" s="3" t="n">
        <v>-44.8</v>
      </c>
      <c r="MB8" s="3" t="n">
        <v>-44.56</v>
      </c>
      <c r="MC8" s="3" t="n">
        <v>-44.34</v>
      </c>
      <c r="ME8" s="7" t="n">
        <v>5</v>
      </c>
      <c r="MF8" t="inlineStr">
        <is>
          <t>Sep 2026</t>
        </is>
      </c>
      <c r="MG8" s="3" t="n">
        <v>-44.87</v>
      </c>
      <c r="MH8" s="3" t="n">
        <v>-45.58</v>
      </c>
      <c r="MI8" s="3" t="n">
        <v>-45.15</v>
      </c>
      <c r="MJ8" s="3" t="n">
        <v>-44.8</v>
      </c>
      <c r="MK8" s="3" t="n">
        <v>-44.56</v>
      </c>
      <c r="ML8" s="3" t="n">
        <v>-44.34</v>
      </c>
      <c r="MN8" s="7" t="n">
        <v>5</v>
      </c>
      <c r="MO8" t="inlineStr">
        <is>
          <t>Sep 2026</t>
        </is>
      </c>
      <c r="MP8" s="3" t="n">
        <v>-44.87</v>
      </c>
      <c r="MQ8" s="3" t="n">
        <v>-45.58</v>
      </c>
      <c r="MR8" s="3" t="n">
        <v>-45.15</v>
      </c>
      <c r="MS8" s="3" t="n">
        <v>-44.8</v>
      </c>
      <c r="MT8" s="3" t="n">
        <v>-44.56</v>
      </c>
      <c r="MU8" s="3" t="n">
        <v>-44.34</v>
      </c>
      <c r="MW8" s="7" t="n">
        <v>5</v>
      </c>
      <c r="MX8" t="inlineStr">
        <is>
          <t>Sep 2026</t>
        </is>
      </c>
      <c r="MY8" s="3" t="n">
        <v>-44.87</v>
      </c>
      <c r="MZ8" s="3" t="n">
        <v>-45.58</v>
      </c>
      <c r="NA8" s="3" t="n">
        <v>-45.15</v>
      </c>
      <c r="NB8" s="3" t="n">
        <v>-44.8</v>
      </c>
      <c r="NC8" s="3" t="n">
        <v>-44.56</v>
      </c>
      <c r="ND8" s="3" t="n">
        <v>-44.34</v>
      </c>
      <c r="NF8" s="7" t="n">
        <v>5</v>
      </c>
      <c r="NG8" t="inlineStr">
        <is>
          <t>Sep 2026</t>
        </is>
      </c>
      <c r="NH8" s="3" t="n">
        <v>-44.87</v>
      </c>
      <c r="NI8" s="3" t="n">
        <v>-45.58</v>
      </c>
      <c r="NJ8" s="3" t="n">
        <v>-45.15</v>
      </c>
      <c r="NK8" s="3" t="n">
        <v>-44.8</v>
      </c>
      <c r="NL8" s="3" t="n">
        <v>-44.56</v>
      </c>
      <c r="NM8" s="3" t="n">
        <v>-44.34</v>
      </c>
    </row>
    <row r="9">
      <c r="A9" s="7" t="n">
        <v>6</v>
      </c>
      <c r="B9" t="inlineStr">
        <is>
          <t>Oct 2026</t>
        </is>
      </c>
      <c r="C9" s="3" t="n">
        <v>-9.460000000000001</v>
      </c>
      <c r="D9" s="3" t="n">
        <v>-10.31</v>
      </c>
      <c r="E9" s="3" t="n">
        <v>-9.789999999999999</v>
      </c>
      <c r="F9" s="3" t="n">
        <v>-9.369999999999999</v>
      </c>
      <c r="G9" s="3" t="n">
        <v>-9.07</v>
      </c>
      <c r="H9" s="3" t="n">
        <v>-8.82</v>
      </c>
      <c r="J9" s="7" t="n">
        <v>6</v>
      </c>
      <c r="K9" t="inlineStr">
        <is>
          <t>Oct 2026</t>
        </is>
      </c>
      <c r="L9" s="3" t="n">
        <v>-9.460000000000001</v>
      </c>
      <c r="M9" s="3" t="n">
        <v>-10.31</v>
      </c>
      <c r="N9" s="3" t="n">
        <v>-9.789999999999999</v>
      </c>
      <c r="O9" s="3" t="n">
        <v>-9.369999999999999</v>
      </c>
      <c r="P9" s="3" t="n">
        <v>-9.07</v>
      </c>
      <c r="Q9" s="3" t="n">
        <v>-8.82</v>
      </c>
      <c r="S9" s="7" t="n">
        <v>6</v>
      </c>
      <c r="T9" t="inlineStr">
        <is>
          <t>Oct 2026</t>
        </is>
      </c>
      <c r="U9" s="3" t="n">
        <v>-9.460000000000001</v>
      </c>
      <c r="V9" s="3" t="n">
        <v>-10.31</v>
      </c>
      <c r="W9" s="3" t="n">
        <v>-9.789999999999999</v>
      </c>
      <c r="X9" s="3" t="n">
        <v>-9.369999999999999</v>
      </c>
      <c r="Y9" s="3" t="n">
        <v>-9.07</v>
      </c>
      <c r="Z9" s="3" t="n">
        <v>-8.82</v>
      </c>
      <c r="AB9" s="7" t="n">
        <v>6</v>
      </c>
      <c r="AC9" t="inlineStr">
        <is>
          <t>Oct 2026</t>
        </is>
      </c>
      <c r="AD9" s="3" t="n">
        <v>-9.460000000000001</v>
      </c>
      <c r="AE9" s="3" t="n">
        <v>-10.31</v>
      </c>
      <c r="AF9" s="3" t="n">
        <v>-9.789999999999999</v>
      </c>
      <c r="AG9" s="3" t="n">
        <v>-9.369999999999999</v>
      </c>
      <c r="AH9" s="3" t="n">
        <v>-9.07</v>
      </c>
      <c r="AI9" s="3" t="n">
        <v>-8.82</v>
      </c>
      <c r="AK9" s="7" t="n">
        <v>6</v>
      </c>
      <c r="AL9" t="inlineStr">
        <is>
          <t>Oct 2026</t>
        </is>
      </c>
      <c r="AM9" s="3" t="n">
        <v>-9.460000000000001</v>
      </c>
      <c r="AN9" s="3" t="n">
        <v>-10.31</v>
      </c>
      <c r="AO9" s="3" t="n">
        <v>-9.789999999999999</v>
      </c>
      <c r="AP9" s="3" t="n">
        <v>-9.369999999999999</v>
      </c>
      <c r="AQ9" s="3" t="n">
        <v>-9.07</v>
      </c>
      <c r="AR9" s="3" t="n">
        <v>-8.82</v>
      </c>
      <c r="AT9" s="7" t="n">
        <v>6</v>
      </c>
      <c r="AU9" t="inlineStr">
        <is>
          <t>Oct 2026</t>
        </is>
      </c>
      <c r="AV9" s="3" t="n">
        <v>-9.460000000000001</v>
      </c>
      <c r="AW9" s="3" t="n">
        <v>-10.31</v>
      </c>
      <c r="AX9" s="3" t="n">
        <v>-9.789999999999999</v>
      </c>
      <c r="AY9" s="3" t="n">
        <v>-9.369999999999999</v>
      </c>
      <c r="AZ9" s="3" t="n">
        <v>-9.07</v>
      </c>
      <c r="BA9" s="3" t="n">
        <v>-8.82</v>
      </c>
      <c r="BC9" s="7" t="n">
        <v>6</v>
      </c>
      <c r="BD9" t="inlineStr">
        <is>
          <t>Oct 2026</t>
        </is>
      </c>
      <c r="BE9" s="3" t="n">
        <v>-9.460000000000001</v>
      </c>
      <c r="BF9" s="3" t="n">
        <v>-10.31</v>
      </c>
      <c r="BG9" s="3" t="n">
        <v>-9.789999999999999</v>
      </c>
      <c r="BH9" s="3" t="n">
        <v>-9.369999999999999</v>
      </c>
      <c r="BI9" s="3" t="n">
        <v>-9.07</v>
      </c>
      <c r="BJ9" s="3" t="n">
        <v>-8.82</v>
      </c>
      <c r="BL9" s="7" t="n">
        <v>6</v>
      </c>
      <c r="BM9" t="inlineStr">
        <is>
          <t>Oct 2026</t>
        </is>
      </c>
      <c r="BN9" s="3" t="n">
        <v>-16.62</v>
      </c>
      <c r="BO9" s="3" t="n">
        <v>-17.47</v>
      </c>
      <c r="BP9" s="3" t="n">
        <v>-16.95</v>
      </c>
      <c r="BQ9" s="3" t="n">
        <v>-16.53</v>
      </c>
      <c r="BR9" s="3" t="n">
        <v>-16.23</v>
      </c>
      <c r="BS9" s="3" t="n">
        <v>-15.98</v>
      </c>
      <c r="BU9" s="7" t="n">
        <v>6</v>
      </c>
      <c r="BV9" t="inlineStr">
        <is>
          <t>Oct 2026</t>
        </is>
      </c>
      <c r="BW9" s="3" t="n">
        <v>-16.62</v>
      </c>
      <c r="BX9" s="3" t="n">
        <v>-17.47</v>
      </c>
      <c r="BY9" s="3" t="n">
        <v>-16.95</v>
      </c>
      <c r="BZ9" s="3" t="n">
        <v>-16.53</v>
      </c>
      <c r="CA9" s="3" t="n">
        <v>-16.23</v>
      </c>
      <c r="CB9" s="3" t="n">
        <v>-15.98</v>
      </c>
      <c r="CD9" s="7" t="n">
        <v>6</v>
      </c>
      <c r="CE9" t="inlineStr">
        <is>
          <t>Oct 2026</t>
        </is>
      </c>
      <c r="CF9" s="3" t="n">
        <v>-16.62</v>
      </c>
      <c r="CG9" s="3" t="n">
        <v>-17.47</v>
      </c>
      <c r="CH9" s="3" t="n">
        <v>-16.95</v>
      </c>
      <c r="CI9" s="3" t="n">
        <v>-16.53</v>
      </c>
      <c r="CJ9" s="3" t="n">
        <v>-16.23</v>
      </c>
      <c r="CK9" s="3" t="n">
        <v>-15.98</v>
      </c>
      <c r="CM9" s="7" t="n">
        <v>6</v>
      </c>
      <c r="CN9" t="inlineStr">
        <is>
          <t>Oct 2026</t>
        </is>
      </c>
      <c r="CO9" s="3" t="n">
        <v>-16.62</v>
      </c>
      <c r="CP9" s="3" t="n">
        <v>-17.47</v>
      </c>
      <c r="CQ9" s="3" t="n">
        <v>-16.95</v>
      </c>
      <c r="CR9" s="3" t="n">
        <v>-16.53</v>
      </c>
      <c r="CS9" s="3" t="n">
        <v>-16.23</v>
      </c>
      <c r="CT9" s="3" t="n">
        <v>-15.98</v>
      </c>
      <c r="CV9" s="7" t="n">
        <v>6</v>
      </c>
      <c r="CW9" t="inlineStr">
        <is>
          <t>Oct 2026</t>
        </is>
      </c>
      <c r="CX9" s="3" t="n">
        <v>-16.62</v>
      </c>
      <c r="CY9" s="3" t="n">
        <v>-17.47</v>
      </c>
      <c r="CZ9" s="3" t="n">
        <v>-16.95</v>
      </c>
      <c r="DA9" s="3" t="n">
        <v>-16.53</v>
      </c>
      <c r="DB9" s="3" t="n">
        <v>-16.23</v>
      </c>
      <c r="DC9" s="3" t="n">
        <v>-15.98</v>
      </c>
      <c r="DE9" s="7" t="n">
        <v>6</v>
      </c>
      <c r="DF9" t="inlineStr">
        <is>
          <t>Oct 2026</t>
        </is>
      </c>
      <c r="DG9" s="3" t="n">
        <v>-16.62</v>
      </c>
      <c r="DH9" s="3" t="n">
        <v>-17.47</v>
      </c>
      <c r="DI9" s="3" t="n">
        <v>-16.95</v>
      </c>
      <c r="DJ9" s="3" t="n">
        <v>-16.53</v>
      </c>
      <c r="DK9" s="3" t="n">
        <v>-16.23</v>
      </c>
      <c r="DL9" s="3" t="n">
        <v>-15.98</v>
      </c>
      <c r="DN9" s="7" t="n">
        <v>6</v>
      </c>
      <c r="DO9" t="inlineStr">
        <is>
          <t>Oct 2026</t>
        </is>
      </c>
      <c r="DP9" s="3" t="n">
        <v>-16.62</v>
      </c>
      <c r="DQ9" s="3" t="n">
        <v>-17.47</v>
      </c>
      <c r="DR9" s="3" t="n">
        <v>-16.95</v>
      </c>
      <c r="DS9" s="3" t="n">
        <v>-16.53</v>
      </c>
      <c r="DT9" s="3" t="n">
        <v>-16.23</v>
      </c>
      <c r="DU9" s="3" t="n">
        <v>-15.98</v>
      </c>
      <c r="DW9" s="7" t="n">
        <v>6</v>
      </c>
      <c r="DX9" t="inlineStr">
        <is>
          <t>Oct 2026</t>
        </is>
      </c>
      <c r="DY9" s="3" t="n">
        <v>-23.78</v>
      </c>
      <c r="DZ9" s="3" t="n">
        <v>-24.63</v>
      </c>
      <c r="EA9" s="3" t="n">
        <v>-24.11</v>
      </c>
      <c r="EB9" s="3" t="n">
        <v>-23.69</v>
      </c>
      <c r="EC9" s="3" t="n">
        <v>-23.39</v>
      </c>
      <c r="ED9" s="3" t="n">
        <v>-23.14</v>
      </c>
      <c r="EF9" s="7" t="n">
        <v>6</v>
      </c>
      <c r="EG9" t="inlineStr">
        <is>
          <t>Oct 2026</t>
        </is>
      </c>
      <c r="EH9" s="3" t="n">
        <v>-23.78</v>
      </c>
      <c r="EI9" s="3" t="n">
        <v>-24.63</v>
      </c>
      <c r="EJ9" s="3" t="n">
        <v>-24.11</v>
      </c>
      <c r="EK9" s="3" t="n">
        <v>-23.69</v>
      </c>
      <c r="EL9" s="3" t="n">
        <v>-23.39</v>
      </c>
      <c r="EM9" s="3" t="n">
        <v>-23.14</v>
      </c>
      <c r="EO9" s="7" t="n">
        <v>6</v>
      </c>
      <c r="EP9" t="inlineStr">
        <is>
          <t>Oct 2026</t>
        </is>
      </c>
      <c r="EQ9" s="3" t="n">
        <v>-23.78</v>
      </c>
      <c r="ER9" s="3" t="n">
        <v>-24.63</v>
      </c>
      <c r="ES9" s="3" t="n">
        <v>-24.11</v>
      </c>
      <c r="ET9" s="3" t="n">
        <v>-23.69</v>
      </c>
      <c r="EU9" s="3" t="n">
        <v>-23.39</v>
      </c>
      <c r="EV9" s="3" t="n">
        <v>-23.14</v>
      </c>
      <c r="EX9" s="7" t="n">
        <v>6</v>
      </c>
      <c r="EY9" t="inlineStr">
        <is>
          <t>Oct 2026</t>
        </is>
      </c>
      <c r="EZ9" s="3" t="n">
        <v>-23.78</v>
      </c>
      <c r="FA9" s="3" t="n">
        <v>-24.63</v>
      </c>
      <c r="FB9" s="3" t="n">
        <v>-24.11</v>
      </c>
      <c r="FC9" s="3" t="n">
        <v>-23.69</v>
      </c>
      <c r="FD9" s="3" t="n">
        <v>-23.39</v>
      </c>
      <c r="FE9" s="3" t="n">
        <v>-23.14</v>
      </c>
      <c r="FG9" s="7" t="n">
        <v>6</v>
      </c>
      <c r="FH9" t="inlineStr">
        <is>
          <t>Oct 2026</t>
        </is>
      </c>
      <c r="FI9" s="3" t="n">
        <v>-23.78</v>
      </c>
      <c r="FJ9" s="3" t="n">
        <v>-24.63</v>
      </c>
      <c r="FK9" s="3" t="n">
        <v>-24.11</v>
      </c>
      <c r="FL9" s="3" t="n">
        <v>-23.69</v>
      </c>
      <c r="FM9" s="3" t="n">
        <v>-23.39</v>
      </c>
      <c r="FN9" s="3" t="n">
        <v>-23.14</v>
      </c>
      <c r="FP9" s="7" t="n">
        <v>6</v>
      </c>
      <c r="FQ9" t="inlineStr">
        <is>
          <t>Oct 2026</t>
        </is>
      </c>
      <c r="FR9" s="3" t="n">
        <v>-23.78</v>
      </c>
      <c r="FS9" s="3" t="n">
        <v>-24.63</v>
      </c>
      <c r="FT9" s="3" t="n">
        <v>-24.11</v>
      </c>
      <c r="FU9" s="3" t="n">
        <v>-23.69</v>
      </c>
      <c r="FV9" s="3" t="n">
        <v>-23.39</v>
      </c>
      <c r="FW9" s="3" t="n">
        <v>-23.14</v>
      </c>
      <c r="FY9" s="7" t="n">
        <v>6</v>
      </c>
      <c r="FZ9" t="inlineStr">
        <is>
          <t>Oct 2026</t>
        </is>
      </c>
      <c r="GA9" s="3" t="n">
        <v>-23.78</v>
      </c>
      <c r="GB9" s="3" t="n">
        <v>-24.63</v>
      </c>
      <c r="GC9" s="3" t="n">
        <v>-24.11</v>
      </c>
      <c r="GD9" s="3" t="n">
        <v>-23.69</v>
      </c>
      <c r="GE9" s="3" t="n">
        <v>-23.39</v>
      </c>
      <c r="GF9" s="3" t="n">
        <v>-23.14</v>
      </c>
      <c r="GH9" s="7" t="n">
        <v>6</v>
      </c>
      <c r="GI9" t="inlineStr">
        <is>
          <t>Oct 2026</t>
        </is>
      </c>
      <c r="GJ9" s="3" t="n">
        <v>-30.94</v>
      </c>
      <c r="GK9" s="3" t="n">
        <v>-31.79</v>
      </c>
      <c r="GL9" s="3" t="n">
        <v>-31.27</v>
      </c>
      <c r="GM9" s="3" t="n">
        <v>-30.85</v>
      </c>
      <c r="GN9" s="3" t="n">
        <v>-30.55</v>
      </c>
      <c r="GO9" s="3" t="n">
        <v>-30.3</v>
      </c>
      <c r="GQ9" s="7" t="n">
        <v>6</v>
      </c>
      <c r="GR9" t="inlineStr">
        <is>
          <t>Oct 2026</t>
        </is>
      </c>
      <c r="GS9" s="3" t="n">
        <v>-30.94</v>
      </c>
      <c r="GT9" s="3" t="n">
        <v>-31.79</v>
      </c>
      <c r="GU9" s="3" t="n">
        <v>-31.27</v>
      </c>
      <c r="GV9" s="3" t="n">
        <v>-30.85</v>
      </c>
      <c r="GW9" s="3" t="n">
        <v>-30.55</v>
      </c>
      <c r="GX9" s="3" t="n">
        <v>-30.3</v>
      </c>
      <c r="GZ9" s="7" t="n">
        <v>6</v>
      </c>
      <c r="HA9" t="inlineStr">
        <is>
          <t>Oct 2026</t>
        </is>
      </c>
      <c r="HB9" s="3" t="n">
        <v>-30.94</v>
      </c>
      <c r="HC9" s="3" t="n">
        <v>-31.79</v>
      </c>
      <c r="HD9" s="3" t="n">
        <v>-31.27</v>
      </c>
      <c r="HE9" s="3" t="n">
        <v>-30.85</v>
      </c>
      <c r="HF9" s="3" t="n">
        <v>-30.55</v>
      </c>
      <c r="HG9" s="3" t="n">
        <v>-30.3</v>
      </c>
      <c r="HI9" s="7" t="n">
        <v>6</v>
      </c>
      <c r="HJ9" t="inlineStr">
        <is>
          <t>Oct 2026</t>
        </is>
      </c>
      <c r="HK9" s="3" t="n">
        <v>-30.94</v>
      </c>
      <c r="HL9" s="3" t="n">
        <v>-31.79</v>
      </c>
      <c r="HM9" s="3" t="n">
        <v>-31.27</v>
      </c>
      <c r="HN9" s="3" t="n">
        <v>-30.85</v>
      </c>
      <c r="HO9" s="3" t="n">
        <v>-30.55</v>
      </c>
      <c r="HP9" s="3" t="n">
        <v>-30.3</v>
      </c>
      <c r="HR9" s="7" t="n">
        <v>6</v>
      </c>
      <c r="HS9" t="inlineStr">
        <is>
          <t>Oct 2026</t>
        </is>
      </c>
      <c r="HT9" s="3" t="n">
        <v>-30.94</v>
      </c>
      <c r="HU9" s="3" t="n">
        <v>-31.79</v>
      </c>
      <c r="HV9" s="3" t="n">
        <v>-31.27</v>
      </c>
      <c r="HW9" s="3" t="n">
        <v>-30.85</v>
      </c>
      <c r="HX9" s="3" t="n">
        <v>-30.55</v>
      </c>
      <c r="HY9" s="3" t="n">
        <v>-30.3</v>
      </c>
      <c r="IA9" s="7" t="n">
        <v>6</v>
      </c>
      <c r="IB9" t="inlineStr">
        <is>
          <t>Oct 2026</t>
        </is>
      </c>
      <c r="IC9" s="3" t="n">
        <v>-30.94</v>
      </c>
      <c r="ID9" s="3" t="n">
        <v>-31.79</v>
      </c>
      <c r="IE9" s="3" t="n">
        <v>-31.27</v>
      </c>
      <c r="IF9" s="3" t="n">
        <v>-30.85</v>
      </c>
      <c r="IG9" s="3" t="n">
        <v>-30.55</v>
      </c>
      <c r="IH9" s="3" t="n">
        <v>-30.3</v>
      </c>
      <c r="IJ9" s="7" t="n">
        <v>6</v>
      </c>
      <c r="IK9" t="inlineStr">
        <is>
          <t>Oct 2026</t>
        </is>
      </c>
      <c r="IL9" s="3" t="n">
        <v>-30.94</v>
      </c>
      <c r="IM9" s="3" t="n">
        <v>-31.79</v>
      </c>
      <c r="IN9" s="3" t="n">
        <v>-31.27</v>
      </c>
      <c r="IO9" s="3" t="n">
        <v>-30.85</v>
      </c>
      <c r="IP9" s="3" t="n">
        <v>-30.55</v>
      </c>
      <c r="IQ9" s="3" t="n">
        <v>-30.3</v>
      </c>
      <c r="IS9" s="7" t="n">
        <v>6</v>
      </c>
      <c r="IT9" t="inlineStr">
        <is>
          <t>Oct 2026</t>
        </is>
      </c>
      <c r="IU9" s="3" t="n">
        <v>-38.1</v>
      </c>
      <c r="IV9" s="3" t="n">
        <v>-38.95</v>
      </c>
      <c r="IW9" s="3" t="n">
        <v>-38.43</v>
      </c>
      <c r="IX9" s="3" t="n">
        <v>-38.01</v>
      </c>
      <c r="IY9" s="3" t="n">
        <v>-37.71</v>
      </c>
      <c r="IZ9" s="3" t="n">
        <v>-37.46</v>
      </c>
      <c r="JB9" s="7" t="n">
        <v>6</v>
      </c>
      <c r="JC9" t="inlineStr">
        <is>
          <t>Oct 2026</t>
        </is>
      </c>
      <c r="JD9" s="3" t="n">
        <v>-38.1</v>
      </c>
      <c r="JE9" s="3" t="n">
        <v>-38.95</v>
      </c>
      <c r="JF9" s="3" t="n">
        <v>-38.43</v>
      </c>
      <c r="JG9" s="3" t="n">
        <v>-38.01</v>
      </c>
      <c r="JH9" s="3" t="n">
        <v>-37.71</v>
      </c>
      <c r="JI9" s="3" t="n">
        <v>-37.46</v>
      </c>
      <c r="JK9" s="7" t="n">
        <v>6</v>
      </c>
      <c r="JL9" t="inlineStr">
        <is>
          <t>Oct 2026</t>
        </is>
      </c>
      <c r="JM9" s="3" t="n">
        <v>-38.1</v>
      </c>
      <c r="JN9" s="3" t="n">
        <v>-38.95</v>
      </c>
      <c r="JO9" s="3" t="n">
        <v>-38.43</v>
      </c>
      <c r="JP9" s="3" t="n">
        <v>-38.01</v>
      </c>
      <c r="JQ9" s="3" t="n">
        <v>-37.71</v>
      </c>
      <c r="JR9" s="3" t="n">
        <v>-37.46</v>
      </c>
      <c r="JT9" s="7" t="n">
        <v>6</v>
      </c>
      <c r="JU9" t="inlineStr">
        <is>
          <t>Oct 2026</t>
        </is>
      </c>
      <c r="JV9" s="3" t="n">
        <v>-38.1</v>
      </c>
      <c r="JW9" s="3" t="n">
        <v>-38.95</v>
      </c>
      <c r="JX9" s="3" t="n">
        <v>-38.43</v>
      </c>
      <c r="JY9" s="3" t="n">
        <v>-38.01</v>
      </c>
      <c r="JZ9" s="3" t="n">
        <v>-37.71</v>
      </c>
      <c r="KA9" s="3" t="n">
        <v>-37.46</v>
      </c>
      <c r="KC9" s="7" t="n">
        <v>6</v>
      </c>
      <c r="KD9" t="inlineStr">
        <is>
          <t>Oct 2026</t>
        </is>
      </c>
      <c r="KE9" s="3" t="n">
        <v>-38.1</v>
      </c>
      <c r="KF9" s="3" t="n">
        <v>-38.95</v>
      </c>
      <c r="KG9" s="3" t="n">
        <v>-38.43</v>
      </c>
      <c r="KH9" s="3" t="n">
        <v>-38.01</v>
      </c>
      <c r="KI9" s="3" t="n">
        <v>-37.71</v>
      </c>
      <c r="KJ9" s="3" t="n">
        <v>-37.46</v>
      </c>
      <c r="KL9" s="7" t="n">
        <v>6</v>
      </c>
      <c r="KM9" t="inlineStr">
        <is>
          <t>Oct 2026</t>
        </is>
      </c>
      <c r="KN9" s="3" t="n">
        <v>-38.1</v>
      </c>
      <c r="KO9" s="3" t="n">
        <v>-38.95</v>
      </c>
      <c r="KP9" s="3" t="n">
        <v>-38.43</v>
      </c>
      <c r="KQ9" s="3" t="n">
        <v>-38.01</v>
      </c>
      <c r="KR9" s="3" t="n">
        <v>-37.71</v>
      </c>
      <c r="KS9" s="3" t="n">
        <v>-37.46</v>
      </c>
      <c r="KU9" s="7" t="n">
        <v>6</v>
      </c>
      <c r="KV9" t="inlineStr">
        <is>
          <t>Oct 2026</t>
        </is>
      </c>
      <c r="KW9" s="3" t="n">
        <v>-38.1</v>
      </c>
      <c r="KX9" s="3" t="n">
        <v>-38.95</v>
      </c>
      <c r="KY9" s="3" t="n">
        <v>-38.43</v>
      </c>
      <c r="KZ9" s="3" t="n">
        <v>-38.01</v>
      </c>
      <c r="LA9" s="3" t="n">
        <v>-37.71</v>
      </c>
      <c r="LB9" s="3" t="n">
        <v>-37.46</v>
      </c>
      <c r="LD9" s="7" t="n">
        <v>6</v>
      </c>
      <c r="LE9" t="inlineStr">
        <is>
          <t>Oct 2026</t>
        </is>
      </c>
      <c r="LF9" s="3" t="n">
        <v>-45.26</v>
      </c>
      <c r="LG9" s="3" t="n">
        <v>-46.11</v>
      </c>
      <c r="LH9" s="3" t="n">
        <v>-45.59</v>
      </c>
      <c r="LI9" s="3" t="n">
        <v>-45.17</v>
      </c>
      <c r="LJ9" s="3" t="n">
        <v>-44.87</v>
      </c>
      <c r="LK9" s="3" t="n">
        <v>-44.62</v>
      </c>
      <c r="LM9" s="7" t="n">
        <v>6</v>
      </c>
      <c r="LN9" t="inlineStr">
        <is>
          <t>Oct 2026</t>
        </is>
      </c>
      <c r="LO9" s="3" t="n">
        <v>-45.26</v>
      </c>
      <c r="LP9" s="3" t="n">
        <v>-46.11</v>
      </c>
      <c r="LQ9" s="3" t="n">
        <v>-45.59</v>
      </c>
      <c r="LR9" s="3" t="n">
        <v>-45.17</v>
      </c>
      <c r="LS9" s="3" t="n">
        <v>-44.87</v>
      </c>
      <c r="LT9" s="3" t="n">
        <v>-44.62</v>
      </c>
      <c r="LV9" s="7" t="n">
        <v>6</v>
      </c>
      <c r="LW9" t="inlineStr">
        <is>
          <t>Oct 2026</t>
        </is>
      </c>
      <c r="LX9" s="3" t="n">
        <v>-45.26</v>
      </c>
      <c r="LY9" s="3" t="n">
        <v>-46.11</v>
      </c>
      <c r="LZ9" s="3" t="n">
        <v>-45.59</v>
      </c>
      <c r="MA9" s="3" t="n">
        <v>-45.17</v>
      </c>
      <c r="MB9" s="3" t="n">
        <v>-44.87</v>
      </c>
      <c r="MC9" s="3" t="n">
        <v>-44.62</v>
      </c>
      <c r="ME9" s="7" t="n">
        <v>6</v>
      </c>
      <c r="MF9" t="inlineStr">
        <is>
          <t>Oct 2026</t>
        </is>
      </c>
      <c r="MG9" s="3" t="n">
        <v>-45.26</v>
      </c>
      <c r="MH9" s="3" t="n">
        <v>-46.11</v>
      </c>
      <c r="MI9" s="3" t="n">
        <v>-45.59</v>
      </c>
      <c r="MJ9" s="3" t="n">
        <v>-45.17</v>
      </c>
      <c r="MK9" s="3" t="n">
        <v>-44.87</v>
      </c>
      <c r="ML9" s="3" t="n">
        <v>-44.62</v>
      </c>
      <c r="MN9" s="7" t="n">
        <v>6</v>
      </c>
      <c r="MO9" t="inlineStr">
        <is>
          <t>Oct 2026</t>
        </is>
      </c>
      <c r="MP9" s="3" t="n">
        <v>-45.26</v>
      </c>
      <c r="MQ9" s="3" t="n">
        <v>-46.11</v>
      </c>
      <c r="MR9" s="3" t="n">
        <v>-45.59</v>
      </c>
      <c r="MS9" s="3" t="n">
        <v>-45.17</v>
      </c>
      <c r="MT9" s="3" t="n">
        <v>-44.87</v>
      </c>
      <c r="MU9" s="3" t="n">
        <v>-44.62</v>
      </c>
      <c r="MW9" s="7" t="n">
        <v>6</v>
      </c>
      <c r="MX9" t="inlineStr">
        <is>
          <t>Oct 2026</t>
        </is>
      </c>
      <c r="MY9" s="3" t="n">
        <v>-45.26</v>
      </c>
      <c r="MZ9" s="3" t="n">
        <v>-46.11</v>
      </c>
      <c r="NA9" s="3" t="n">
        <v>-45.59</v>
      </c>
      <c r="NB9" s="3" t="n">
        <v>-45.17</v>
      </c>
      <c r="NC9" s="3" t="n">
        <v>-44.87</v>
      </c>
      <c r="ND9" s="3" t="n">
        <v>-44.62</v>
      </c>
      <c r="NF9" s="7" t="n">
        <v>6</v>
      </c>
      <c r="NG9" t="inlineStr">
        <is>
          <t>Oct 2026</t>
        </is>
      </c>
      <c r="NH9" s="3" t="n">
        <v>-45.26</v>
      </c>
      <c r="NI9" s="3" t="n">
        <v>-46.11</v>
      </c>
      <c r="NJ9" s="3" t="n">
        <v>-45.59</v>
      </c>
      <c r="NK9" s="3" t="n">
        <v>-45.17</v>
      </c>
      <c r="NL9" s="3" t="n">
        <v>-44.87</v>
      </c>
      <c r="NM9" s="3" t="n">
        <v>-44.62</v>
      </c>
    </row>
    <row r="10">
      <c r="A10" s="7" t="n">
        <v>7</v>
      </c>
      <c r="B10" t="inlineStr">
        <is>
          <t>Nov 2026</t>
        </is>
      </c>
      <c r="C10" s="3" t="n">
        <v>-9.84</v>
      </c>
      <c r="D10" s="3" t="n">
        <v>-10.83</v>
      </c>
      <c r="E10" s="3" t="n">
        <v>-10.23</v>
      </c>
      <c r="F10" s="3" t="n">
        <v>-9.74</v>
      </c>
      <c r="G10" s="3" t="n">
        <v>-9.390000000000001</v>
      </c>
      <c r="H10" s="3" t="n">
        <v>-9.1</v>
      </c>
      <c r="J10" s="7" t="n">
        <v>7</v>
      </c>
      <c r="K10" t="inlineStr">
        <is>
          <t>Nov 2026</t>
        </is>
      </c>
      <c r="L10" s="3" t="n">
        <v>-9.84</v>
      </c>
      <c r="M10" s="3" t="n">
        <v>-10.83</v>
      </c>
      <c r="N10" s="3" t="n">
        <v>-10.23</v>
      </c>
      <c r="O10" s="3" t="n">
        <v>-9.74</v>
      </c>
      <c r="P10" s="3" t="n">
        <v>-9.390000000000001</v>
      </c>
      <c r="Q10" s="3" t="n">
        <v>-9.1</v>
      </c>
      <c r="S10" s="7" t="n">
        <v>7</v>
      </c>
      <c r="T10" t="inlineStr">
        <is>
          <t>Nov 2026</t>
        </is>
      </c>
      <c r="U10" s="3" t="n">
        <v>-9.84</v>
      </c>
      <c r="V10" s="3" t="n">
        <v>-10.83</v>
      </c>
      <c r="W10" s="3" t="n">
        <v>-10.23</v>
      </c>
      <c r="X10" s="3" t="n">
        <v>-9.74</v>
      </c>
      <c r="Y10" s="3" t="n">
        <v>-9.390000000000001</v>
      </c>
      <c r="Z10" s="3" t="n">
        <v>-9.1</v>
      </c>
      <c r="AB10" s="7" t="n">
        <v>7</v>
      </c>
      <c r="AC10" t="inlineStr">
        <is>
          <t>Nov 2026</t>
        </is>
      </c>
      <c r="AD10" s="3" t="n">
        <v>-9.84</v>
      </c>
      <c r="AE10" s="3" t="n">
        <v>-10.83</v>
      </c>
      <c r="AF10" s="3" t="n">
        <v>-10.23</v>
      </c>
      <c r="AG10" s="3" t="n">
        <v>-9.74</v>
      </c>
      <c r="AH10" s="3" t="n">
        <v>-9.390000000000001</v>
      </c>
      <c r="AI10" s="3" t="n">
        <v>-9.1</v>
      </c>
      <c r="AK10" s="7" t="n">
        <v>7</v>
      </c>
      <c r="AL10" t="inlineStr">
        <is>
          <t>Nov 2026</t>
        </is>
      </c>
      <c r="AM10" s="3" t="n">
        <v>-9.84</v>
      </c>
      <c r="AN10" s="3" t="n">
        <v>-10.83</v>
      </c>
      <c r="AO10" s="3" t="n">
        <v>-10.23</v>
      </c>
      <c r="AP10" s="3" t="n">
        <v>-9.74</v>
      </c>
      <c r="AQ10" s="3" t="n">
        <v>-9.390000000000001</v>
      </c>
      <c r="AR10" s="3" t="n">
        <v>-9.1</v>
      </c>
      <c r="AT10" s="7" t="n">
        <v>7</v>
      </c>
      <c r="AU10" t="inlineStr">
        <is>
          <t>Nov 2026</t>
        </is>
      </c>
      <c r="AV10" s="3" t="n">
        <v>-9.84</v>
      </c>
      <c r="AW10" s="3" t="n">
        <v>-10.83</v>
      </c>
      <c r="AX10" s="3" t="n">
        <v>-10.23</v>
      </c>
      <c r="AY10" s="3" t="n">
        <v>-9.74</v>
      </c>
      <c r="AZ10" s="3" t="n">
        <v>-9.390000000000001</v>
      </c>
      <c r="BA10" s="3" t="n">
        <v>-9.1</v>
      </c>
      <c r="BC10" s="7" t="n">
        <v>7</v>
      </c>
      <c r="BD10" t="inlineStr">
        <is>
          <t>Nov 2026</t>
        </is>
      </c>
      <c r="BE10" s="3" t="n">
        <v>-9.84</v>
      </c>
      <c r="BF10" s="3" t="n">
        <v>-10.83</v>
      </c>
      <c r="BG10" s="3" t="n">
        <v>-10.23</v>
      </c>
      <c r="BH10" s="3" t="n">
        <v>-9.74</v>
      </c>
      <c r="BI10" s="3" t="n">
        <v>-9.390000000000001</v>
      </c>
      <c r="BJ10" s="3" t="n">
        <v>-9.1</v>
      </c>
      <c r="BL10" s="7" t="n">
        <v>7</v>
      </c>
      <c r="BM10" t="inlineStr">
        <is>
          <t>Nov 2026</t>
        </is>
      </c>
      <c r="BN10" s="3" t="n">
        <v>-17</v>
      </c>
      <c r="BO10" s="3" t="n">
        <v>-17.99</v>
      </c>
      <c r="BP10" s="3" t="n">
        <v>-17.39</v>
      </c>
      <c r="BQ10" s="3" t="n">
        <v>-16.9</v>
      </c>
      <c r="BR10" s="3" t="n">
        <v>-16.55</v>
      </c>
      <c r="BS10" s="3" t="n">
        <v>-16.26</v>
      </c>
      <c r="BU10" s="7" t="n">
        <v>7</v>
      </c>
      <c r="BV10" t="inlineStr">
        <is>
          <t>Nov 2026</t>
        </is>
      </c>
      <c r="BW10" s="3" t="n">
        <v>-17</v>
      </c>
      <c r="BX10" s="3" t="n">
        <v>-17.99</v>
      </c>
      <c r="BY10" s="3" t="n">
        <v>-17.39</v>
      </c>
      <c r="BZ10" s="3" t="n">
        <v>-16.9</v>
      </c>
      <c r="CA10" s="3" t="n">
        <v>-16.55</v>
      </c>
      <c r="CB10" s="3" t="n">
        <v>-16.26</v>
      </c>
      <c r="CD10" s="7" t="n">
        <v>7</v>
      </c>
      <c r="CE10" t="inlineStr">
        <is>
          <t>Nov 2026</t>
        </is>
      </c>
      <c r="CF10" s="3" t="n">
        <v>-17</v>
      </c>
      <c r="CG10" s="3" t="n">
        <v>-17.99</v>
      </c>
      <c r="CH10" s="3" t="n">
        <v>-17.39</v>
      </c>
      <c r="CI10" s="3" t="n">
        <v>-16.9</v>
      </c>
      <c r="CJ10" s="3" t="n">
        <v>-16.55</v>
      </c>
      <c r="CK10" s="3" t="n">
        <v>-16.26</v>
      </c>
      <c r="CM10" s="7" t="n">
        <v>7</v>
      </c>
      <c r="CN10" t="inlineStr">
        <is>
          <t>Nov 2026</t>
        </is>
      </c>
      <c r="CO10" s="3" t="n">
        <v>-17</v>
      </c>
      <c r="CP10" s="3" t="n">
        <v>-17.99</v>
      </c>
      <c r="CQ10" s="3" t="n">
        <v>-17.39</v>
      </c>
      <c r="CR10" s="3" t="n">
        <v>-16.9</v>
      </c>
      <c r="CS10" s="3" t="n">
        <v>-16.55</v>
      </c>
      <c r="CT10" s="3" t="n">
        <v>-16.26</v>
      </c>
      <c r="CV10" s="7" t="n">
        <v>7</v>
      </c>
      <c r="CW10" t="inlineStr">
        <is>
          <t>Nov 2026</t>
        </is>
      </c>
      <c r="CX10" s="3" t="n">
        <v>-17</v>
      </c>
      <c r="CY10" s="3" t="n">
        <v>-17.99</v>
      </c>
      <c r="CZ10" s="3" t="n">
        <v>-17.39</v>
      </c>
      <c r="DA10" s="3" t="n">
        <v>-16.9</v>
      </c>
      <c r="DB10" s="3" t="n">
        <v>-16.55</v>
      </c>
      <c r="DC10" s="3" t="n">
        <v>-16.26</v>
      </c>
      <c r="DE10" s="7" t="n">
        <v>7</v>
      </c>
      <c r="DF10" t="inlineStr">
        <is>
          <t>Nov 2026</t>
        </is>
      </c>
      <c r="DG10" s="3" t="n">
        <v>-17</v>
      </c>
      <c r="DH10" s="3" t="n">
        <v>-17.99</v>
      </c>
      <c r="DI10" s="3" t="n">
        <v>-17.39</v>
      </c>
      <c r="DJ10" s="3" t="n">
        <v>-16.9</v>
      </c>
      <c r="DK10" s="3" t="n">
        <v>-16.55</v>
      </c>
      <c r="DL10" s="3" t="n">
        <v>-16.26</v>
      </c>
      <c r="DN10" s="7" t="n">
        <v>7</v>
      </c>
      <c r="DO10" t="inlineStr">
        <is>
          <t>Nov 2026</t>
        </is>
      </c>
      <c r="DP10" s="3" t="n">
        <v>-17</v>
      </c>
      <c r="DQ10" s="3" t="n">
        <v>-17.99</v>
      </c>
      <c r="DR10" s="3" t="n">
        <v>-17.39</v>
      </c>
      <c r="DS10" s="3" t="n">
        <v>-16.9</v>
      </c>
      <c r="DT10" s="3" t="n">
        <v>-16.55</v>
      </c>
      <c r="DU10" s="3" t="n">
        <v>-16.26</v>
      </c>
      <c r="DW10" s="7" t="n">
        <v>7</v>
      </c>
      <c r="DX10" t="inlineStr">
        <is>
          <t>Nov 2026</t>
        </is>
      </c>
      <c r="DY10" s="3" t="n">
        <v>-24.16</v>
      </c>
      <c r="DZ10" s="3" t="n">
        <v>-25.15</v>
      </c>
      <c r="EA10" s="3" t="n">
        <v>-24.55</v>
      </c>
      <c r="EB10" s="3" t="n">
        <v>-24.06</v>
      </c>
      <c r="EC10" s="3" t="n">
        <v>-23.71</v>
      </c>
      <c r="ED10" s="3" t="n">
        <v>-23.42</v>
      </c>
      <c r="EF10" s="7" t="n">
        <v>7</v>
      </c>
      <c r="EG10" t="inlineStr">
        <is>
          <t>Nov 2026</t>
        </is>
      </c>
      <c r="EH10" s="3" t="n">
        <v>-24.16</v>
      </c>
      <c r="EI10" s="3" t="n">
        <v>-25.15</v>
      </c>
      <c r="EJ10" s="3" t="n">
        <v>-24.55</v>
      </c>
      <c r="EK10" s="3" t="n">
        <v>-24.06</v>
      </c>
      <c r="EL10" s="3" t="n">
        <v>-23.71</v>
      </c>
      <c r="EM10" s="3" t="n">
        <v>-23.42</v>
      </c>
      <c r="EO10" s="7" t="n">
        <v>7</v>
      </c>
      <c r="EP10" t="inlineStr">
        <is>
          <t>Nov 2026</t>
        </is>
      </c>
      <c r="EQ10" s="3" t="n">
        <v>-24.16</v>
      </c>
      <c r="ER10" s="3" t="n">
        <v>-25.15</v>
      </c>
      <c r="ES10" s="3" t="n">
        <v>-24.55</v>
      </c>
      <c r="ET10" s="3" t="n">
        <v>-24.06</v>
      </c>
      <c r="EU10" s="3" t="n">
        <v>-23.71</v>
      </c>
      <c r="EV10" s="3" t="n">
        <v>-23.42</v>
      </c>
      <c r="EX10" s="7" t="n">
        <v>7</v>
      </c>
      <c r="EY10" t="inlineStr">
        <is>
          <t>Nov 2026</t>
        </is>
      </c>
      <c r="EZ10" s="3" t="n">
        <v>-24.16</v>
      </c>
      <c r="FA10" s="3" t="n">
        <v>-25.15</v>
      </c>
      <c r="FB10" s="3" t="n">
        <v>-24.55</v>
      </c>
      <c r="FC10" s="3" t="n">
        <v>-24.06</v>
      </c>
      <c r="FD10" s="3" t="n">
        <v>-23.71</v>
      </c>
      <c r="FE10" s="3" t="n">
        <v>-23.42</v>
      </c>
      <c r="FG10" s="7" t="n">
        <v>7</v>
      </c>
      <c r="FH10" t="inlineStr">
        <is>
          <t>Nov 2026</t>
        </is>
      </c>
      <c r="FI10" s="3" t="n">
        <v>-24.16</v>
      </c>
      <c r="FJ10" s="3" t="n">
        <v>-25.15</v>
      </c>
      <c r="FK10" s="3" t="n">
        <v>-24.55</v>
      </c>
      <c r="FL10" s="3" t="n">
        <v>-24.06</v>
      </c>
      <c r="FM10" s="3" t="n">
        <v>-23.71</v>
      </c>
      <c r="FN10" s="3" t="n">
        <v>-23.42</v>
      </c>
      <c r="FP10" s="7" t="n">
        <v>7</v>
      </c>
      <c r="FQ10" t="inlineStr">
        <is>
          <t>Nov 2026</t>
        </is>
      </c>
      <c r="FR10" s="3" t="n">
        <v>-24.16</v>
      </c>
      <c r="FS10" s="3" t="n">
        <v>-25.15</v>
      </c>
      <c r="FT10" s="3" t="n">
        <v>-24.55</v>
      </c>
      <c r="FU10" s="3" t="n">
        <v>-24.06</v>
      </c>
      <c r="FV10" s="3" t="n">
        <v>-23.71</v>
      </c>
      <c r="FW10" s="3" t="n">
        <v>-23.42</v>
      </c>
      <c r="FY10" s="7" t="n">
        <v>7</v>
      </c>
      <c r="FZ10" t="inlineStr">
        <is>
          <t>Nov 2026</t>
        </is>
      </c>
      <c r="GA10" s="3" t="n">
        <v>-24.16</v>
      </c>
      <c r="GB10" s="3" t="n">
        <v>-25.15</v>
      </c>
      <c r="GC10" s="3" t="n">
        <v>-24.55</v>
      </c>
      <c r="GD10" s="3" t="n">
        <v>-24.06</v>
      </c>
      <c r="GE10" s="3" t="n">
        <v>-23.71</v>
      </c>
      <c r="GF10" s="3" t="n">
        <v>-23.42</v>
      </c>
      <c r="GH10" s="7" t="n">
        <v>7</v>
      </c>
      <c r="GI10" t="inlineStr">
        <is>
          <t>Nov 2026</t>
        </is>
      </c>
      <c r="GJ10" s="3" t="n">
        <v>-31.32</v>
      </c>
      <c r="GK10" s="3" t="n">
        <v>-32.31</v>
      </c>
      <c r="GL10" s="3" t="n">
        <v>-31.71</v>
      </c>
      <c r="GM10" s="3" t="n">
        <v>-31.22</v>
      </c>
      <c r="GN10" s="3" t="n">
        <v>-30.87</v>
      </c>
      <c r="GO10" s="3" t="n">
        <v>-30.58</v>
      </c>
      <c r="GQ10" s="7" t="n">
        <v>7</v>
      </c>
      <c r="GR10" t="inlineStr">
        <is>
          <t>Nov 2026</t>
        </is>
      </c>
      <c r="GS10" s="3" t="n">
        <v>-31.32</v>
      </c>
      <c r="GT10" s="3" t="n">
        <v>-32.31</v>
      </c>
      <c r="GU10" s="3" t="n">
        <v>-31.71</v>
      </c>
      <c r="GV10" s="3" t="n">
        <v>-31.22</v>
      </c>
      <c r="GW10" s="3" t="n">
        <v>-30.87</v>
      </c>
      <c r="GX10" s="3" t="n">
        <v>-30.58</v>
      </c>
      <c r="GZ10" s="7" t="n">
        <v>7</v>
      </c>
      <c r="HA10" t="inlineStr">
        <is>
          <t>Nov 2026</t>
        </is>
      </c>
      <c r="HB10" s="3" t="n">
        <v>-31.32</v>
      </c>
      <c r="HC10" s="3" t="n">
        <v>-32.31</v>
      </c>
      <c r="HD10" s="3" t="n">
        <v>-31.71</v>
      </c>
      <c r="HE10" s="3" t="n">
        <v>-31.22</v>
      </c>
      <c r="HF10" s="3" t="n">
        <v>-30.87</v>
      </c>
      <c r="HG10" s="3" t="n">
        <v>-30.58</v>
      </c>
      <c r="HI10" s="7" t="n">
        <v>7</v>
      </c>
      <c r="HJ10" t="inlineStr">
        <is>
          <t>Nov 2026</t>
        </is>
      </c>
      <c r="HK10" s="3" t="n">
        <v>-31.32</v>
      </c>
      <c r="HL10" s="3" t="n">
        <v>-32.31</v>
      </c>
      <c r="HM10" s="3" t="n">
        <v>-31.71</v>
      </c>
      <c r="HN10" s="3" t="n">
        <v>-31.22</v>
      </c>
      <c r="HO10" s="3" t="n">
        <v>-30.87</v>
      </c>
      <c r="HP10" s="3" t="n">
        <v>-30.58</v>
      </c>
      <c r="HR10" s="7" t="n">
        <v>7</v>
      </c>
      <c r="HS10" t="inlineStr">
        <is>
          <t>Nov 2026</t>
        </is>
      </c>
      <c r="HT10" s="3" t="n">
        <v>-31.32</v>
      </c>
      <c r="HU10" s="3" t="n">
        <v>-32.31</v>
      </c>
      <c r="HV10" s="3" t="n">
        <v>-31.71</v>
      </c>
      <c r="HW10" s="3" t="n">
        <v>-31.22</v>
      </c>
      <c r="HX10" s="3" t="n">
        <v>-30.87</v>
      </c>
      <c r="HY10" s="3" t="n">
        <v>-30.58</v>
      </c>
      <c r="IA10" s="7" t="n">
        <v>7</v>
      </c>
      <c r="IB10" t="inlineStr">
        <is>
          <t>Nov 2026</t>
        </is>
      </c>
      <c r="IC10" s="3" t="n">
        <v>-31.32</v>
      </c>
      <c r="ID10" s="3" t="n">
        <v>-32.31</v>
      </c>
      <c r="IE10" s="3" t="n">
        <v>-31.71</v>
      </c>
      <c r="IF10" s="3" t="n">
        <v>-31.22</v>
      </c>
      <c r="IG10" s="3" t="n">
        <v>-30.87</v>
      </c>
      <c r="IH10" s="3" t="n">
        <v>-30.58</v>
      </c>
      <c r="IJ10" s="7" t="n">
        <v>7</v>
      </c>
      <c r="IK10" t="inlineStr">
        <is>
          <t>Nov 2026</t>
        </is>
      </c>
      <c r="IL10" s="3" t="n">
        <v>-31.32</v>
      </c>
      <c r="IM10" s="3" t="n">
        <v>-32.31</v>
      </c>
      <c r="IN10" s="3" t="n">
        <v>-31.71</v>
      </c>
      <c r="IO10" s="3" t="n">
        <v>-31.22</v>
      </c>
      <c r="IP10" s="3" t="n">
        <v>-30.87</v>
      </c>
      <c r="IQ10" s="3" t="n">
        <v>-30.58</v>
      </c>
      <c r="IS10" s="7" t="n">
        <v>7</v>
      </c>
      <c r="IT10" t="inlineStr">
        <is>
          <t>Nov 2026</t>
        </is>
      </c>
      <c r="IU10" s="3" t="n">
        <v>-38.48</v>
      </c>
      <c r="IV10" s="3" t="n">
        <v>-39.47</v>
      </c>
      <c r="IW10" s="3" t="n">
        <v>-38.87</v>
      </c>
      <c r="IX10" s="3" t="n">
        <v>-38.38</v>
      </c>
      <c r="IY10" s="3" t="n">
        <v>-38.03</v>
      </c>
      <c r="IZ10" s="3" t="n">
        <v>-37.74</v>
      </c>
      <c r="JB10" s="7" t="n">
        <v>7</v>
      </c>
      <c r="JC10" t="inlineStr">
        <is>
          <t>Nov 2026</t>
        </is>
      </c>
      <c r="JD10" s="3" t="n">
        <v>-38.48</v>
      </c>
      <c r="JE10" s="3" t="n">
        <v>-39.47</v>
      </c>
      <c r="JF10" s="3" t="n">
        <v>-38.87</v>
      </c>
      <c r="JG10" s="3" t="n">
        <v>-38.38</v>
      </c>
      <c r="JH10" s="3" t="n">
        <v>-38.03</v>
      </c>
      <c r="JI10" s="3" t="n">
        <v>-37.74</v>
      </c>
      <c r="JK10" s="7" t="n">
        <v>7</v>
      </c>
      <c r="JL10" t="inlineStr">
        <is>
          <t>Nov 2026</t>
        </is>
      </c>
      <c r="JM10" s="3" t="n">
        <v>-38.48</v>
      </c>
      <c r="JN10" s="3" t="n">
        <v>-39.47</v>
      </c>
      <c r="JO10" s="3" t="n">
        <v>-38.87</v>
      </c>
      <c r="JP10" s="3" t="n">
        <v>-38.38</v>
      </c>
      <c r="JQ10" s="3" t="n">
        <v>-38.03</v>
      </c>
      <c r="JR10" s="3" t="n">
        <v>-37.74</v>
      </c>
      <c r="JT10" s="7" t="n">
        <v>7</v>
      </c>
      <c r="JU10" t="inlineStr">
        <is>
          <t>Nov 2026</t>
        </is>
      </c>
      <c r="JV10" s="3" t="n">
        <v>-38.48</v>
      </c>
      <c r="JW10" s="3" t="n">
        <v>-39.47</v>
      </c>
      <c r="JX10" s="3" t="n">
        <v>-38.87</v>
      </c>
      <c r="JY10" s="3" t="n">
        <v>-38.38</v>
      </c>
      <c r="JZ10" s="3" t="n">
        <v>-38.03</v>
      </c>
      <c r="KA10" s="3" t="n">
        <v>-37.74</v>
      </c>
      <c r="KC10" s="7" t="n">
        <v>7</v>
      </c>
      <c r="KD10" t="inlineStr">
        <is>
          <t>Nov 2026</t>
        </is>
      </c>
      <c r="KE10" s="3" t="n">
        <v>-38.48</v>
      </c>
      <c r="KF10" s="3" t="n">
        <v>-39.47</v>
      </c>
      <c r="KG10" s="3" t="n">
        <v>-38.87</v>
      </c>
      <c r="KH10" s="3" t="n">
        <v>-38.38</v>
      </c>
      <c r="KI10" s="3" t="n">
        <v>-38.03</v>
      </c>
      <c r="KJ10" s="3" t="n">
        <v>-37.74</v>
      </c>
      <c r="KL10" s="7" t="n">
        <v>7</v>
      </c>
      <c r="KM10" t="inlineStr">
        <is>
          <t>Nov 2026</t>
        </is>
      </c>
      <c r="KN10" s="3" t="n">
        <v>-38.48</v>
      </c>
      <c r="KO10" s="3" t="n">
        <v>-39.47</v>
      </c>
      <c r="KP10" s="3" t="n">
        <v>-38.87</v>
      </c>
      <c r="KQ10" s="3" t="n">
        <v>-38.38</v>
      </c>
      <c r="KR10" s="3" t="n">
        <v>-38.03</v>
      </c>
      <c r="KS10" s="3" t="n">
        <v>-37.74</v>
      </c>
      <c r="KU10" s="7" t="n">
        <v>7</v>
      </c>
      <c r="KV10" t="inlineStr">
        <is>
          <t>Nov 2026</t>
        </is>
      </c>
      <c r="KW10" s="3" t="n">
        <v>-38.48</v>
      </c>
      <c r="KX10" s="3" t="n">
        <v>-39.47</v>
      </c>
      <c r="KY10" s="3" t="n">
        <v>-38.87</v>
      </c>
      <c r="KZ10" s="3" t="n">
        <v>-38.38</v>
      </c>
      <c r="LA10" s="3" t="n">
        <v>-38.03</v>
      </c>
      <c r="LB10" s="3" t="n">
        <v>-37.74</v>
      </c>
      <c r="LD10" s="7" t="n">
        <v>7</v>
      </c>
      <c r="LE10" t="inlineStr">
        <is>
          <t>Nov 2026</t>
        </is>
      </c>
      <c r="LF10" s="3" t="n">
        <v>-45.64</v>
      </c>
      <c r="LG10" s="3" t="n">
        <v>-46.63</v>
      </c>
      <c r="LH10" s="3" t="n">
        <v>-46.03</v>
      </c>
      <c r="LI10" s="3" t="n">
        <v>-45.54</v>
      </c>
      <c r="LJ10" s="3" t="n">
        <v>-45.19</v>
      </c>
      <c r="LK10" s="3" t="n">
        <v>-44.9</v>
      </c>
      <c r="LM10" s="7" t="n">
        <v>7</v>
      </c>
      <c r="LN10" t="inlineStr">
        <is>
          <t>Nov 2026</t>
        </is>
      </c>
      <c r="LO10" s="3" t="n">
        <v>-45.64</v>
      </c>
      <c r="LP10" s="3" t="n">
        <v>-46.63</v>
      </c>
      <c r="LQ10" s="3" t="n">
        <v>-46.03</v>
      </c>
      <c r="LR10" s="3" t="n">
        <v>-45.54</v>
      </c>
      <c r="LS10" s="3" t="n">
        <v>-45.19</v>
      </c>
      <c r="LT10" s="3" t="n">
        <v>-44.9</v>
      </c>
      <c r="LV10" s="7" t="n">
        <v>7</v>
      </c>
      <c r="LW10" t="inlineStr">
        <is>
          <t>Nov 2026</t>
        </is>
      </c>
      <c r="LX10" s="3" t="n">
        <v>-45.64</v>
      </c>
      <c r="LY10" s="3" t="n">
        <v>-46.63</v>
      </c>
      <c r="LZ10" s="3" t="n">
        <v>-46.03</v>
      </c>
      <c r="MA10" s="3" t="n">
        <v>-45.54</v>
      </c>
      <c r="MB10" s="3" t="n">
        <v>-45.19</v>
      </c>
      <c r="MC10" s="3" t="n">
        <v>-44.9</v>
      </c>
      <c r="ME10" s="7" t="n">
        <v>7</v>
      </c>
      <c r="MF10" t="inlineStr">
        <is>
          <t>Nov 2026</t>
        </is>
      </c>
      <c r="MG10" s="3" t="n">
        <v>-45.64</v>
      </c>
      <c r="MH10" s="3" t="n">
        <v>-46.63</v>
      </c>
      <c r="MI10" s="3" t="n">
        <v>-46.03</v>
      </c>
      <c r="MJ10" s="3" t="n">
        <v>-45.54</v>
      </c>
      <c r="MK10" s="3" t="n">
        <v>-45.19</v>
      </c>
      <c r="ML10" s="3" t="n">
        <v>-44.9</v>
      </c>
      <c r="MN10" s="7" t="n">
        <v>7</v>
      </c>
      <c r="MO10" t="inlineStr">
        <is>
          <t>Nov 2026</t>
        </is>
      </c>
      <c r="MP10" s="3" t="n">
        <v>-45.64</v>
      </c>
      <c r="MQ10" s="3" t="n">
        <v>-46.63</v>
      </c>
      <c r="MR10" s="3" t="n">
        <v>-46.03</v>
      </c>
      <c r="MS10" s="3" t="n">
        <v>-45.54</v>
      </c>
      <c r="MT10" s="3" t="n">
        <v>-45.19</v>
      </c>
      <c r="MU10" s="3" t="n">
        <v>-44.9</v>
      </c>
      <c r="MW10" s="7" t="n">
        <v>7</v>
      </c>
      <c r="MX10" t="inlineStr">
        <is>
          <t>Nov 2026</t>
        </is>
      </c>
      <c r="MY10" s="3" t="n">
        <v>-45.64</v>
      </c>
      <c r="MZ10" s="3" t="n">
        <v>-46.63</v>
      </c>
      <c r="NA10" s="3" t="n">
        <v>-46.03</v>
      </c>
      <c r="NB10" s="3" t="n">
        <v>-45.54</v>
      </c>
      <c r="NC10" s="3" t="n">
        <v>-45.19</v>
      </c>
      <c r="ND10" s="3" t="n">
        <v>-44.9</v>
      </c>
      <c r="NF10" s="7" t="n">
        <v>7</v>
      </c>
      <c r="NG10" t="inlineStr">
        <is>
          <t>Nov 2026</t>
        </is>
      </c>
      <c r="NH10" s="3" t="n">
        <v>-45.64</v>
      </c>
      <c r="NI10" s="3" t="n">
        <v>-46.63</v>
      </c>
      <c r="NJ10" s="3" t="n">
        <v>-46.03</v>
      </c>
      <c r="NK10" s="3" t="n">
        <v>-45.54</v>
      </c>
      <c r="NL10" s="3" t="n">
        <v>-45.19</v>
      </c>
      <c r="NM10" s="3" t="n">
        <v>-44.9</v>
      </c>
    </row>
    <row r="11">
      <c r="A11" s="7" t="n">
        <v>8</v>
      </c>
      <c r="B11" t="inlineStr">
        <is>
          <t>Dec 2027</t>
        </is>
      </c>
      <c r="C11" s="3" t="n">
        <v>-10.22</v>
      </c>
      <c r="D11" s="3" t="n">
        <v>-11.36</v>
      </c>
      <c r="E11" s="3" t="n">
        <v>-10.67</v>
      </c>
      <c r="F11" s="3" t="n">
        <v>-10.11</v>
      </c>
      <c r="G11" s="3" t="n">
        <v>-9.710000000000001</v>
      </c>
      <c r="H11" s="3" t="n">
        <v>-9.380000000000001</v>
      </c>
      <c r="J11" s="7" t="n">
        <v>8</v>
      </c>
      <c r="K11" t="inlineStr">
        <is>
          <t>Dec 2027</t>
        </is>
      </c>
      <c r="L11" s="3" t="n">
        <v>-10.22</v>
      </c>
      <c r="M11" s="3" t="n">
        <v>-11.36</v>
      </c>
      <c r="N11" s="3" t="n">
        <v>-10.67</v>
      </c>
      <c r="O11" s="3" t="n">
        <v>-10.11</v>
      </c>
      <c r="P11" s="3" t="n">
        <v>-9.710000000000001</v>
      </c>
      <c r="Q11" s="3" t="n">
        <v>-9.380000000000001</v>
      </c>
      <c r="S11" s="7" t="n">
        <v>8</v>
      </c>
      <c r="T11" t="inlineStr">
        <is>
          <t>Dec 2027</t>
        </is>
      </c>
      <c r="U11" s="3" t="n">
        <v>-10.22</v>
      </c>
      <c r="V11" s="3" t="n">
        <v>-11.36</v>
      </c>
      <c r="W11" s="3" t="n">
        <v>-10.67</v>
      </c>
      <c r="X11" s="3" t="n">
        <v>-10.11</v>
      </c>
      <c r="Y11" s="3" t="n">
        <v>-9.710000000000001</v>
      </c>
      <c r="Z11" s="3" t="n">
        <v>-9.380000000000001</v>
      </c>
      <c r="AB11" s="7" t="n">
        <v>8</v>
      </c>
      <c r="AC11" t="inlineStr">
        <is>
          <t>Dec 2027</t>
        </is>
      </c>
      <c r="AD11" s="3" t="n">
        <v>-10.22</v>
      </c>
      <c r="AE11" s="3" t="n">
        <v>-11.36</v>
      </c>
      <c r="AF11" s="3" t="n">
        <v>-10.67</v>
      </c>
      <c r="AG11" s="3" t="n">
        <v>-10.11</v>
      </c>
      <c r="AH11" s="3" t="n">
        <v>-9.710000000000001</v>
      </c>
      <c r="AI11" s="3" t="n">
        <v>-9.380000000000001</v>
      </c>
      <c r="AK11" s="7" t="n">
        <v>8</v>
      </c>
      <c r="AL11" t="inlineStr">
        <is>
          <t>Dec 2027</t>
        </is>
      </c>
      <c r="AM11" s="3" t="n">
        <v>-10.22</v>
      </c>
      <c r="AN11" s="3" t="n">
        <v>-11.36</v>
      </c>
      <c r="AO11" s="3" t="n">
        <v>-10.67</v>
      </c>
      <c r="AP11" s="3" t="n">
        <v>-10.11</v>
      </c>
      <c r="AQ11" s="3" t="n">
        <v>-9.710000000000001</v>
      </c>
      <c r="AR11" s="3" t="n">
        <v>-9.380000000000001</v>
      </c>
      <c r="AT11" s="7" t="n">
        <v>8</v>
      </c>
      <c r="AU11" t="inlineStr">
        <is>
          <t>Dec 2027</t>
        </is>
      </c>
      <c r="AV11" s="3" t="n">
        <v>-10.22</v>
      </c>
      <c r="AW11" s="3" t="n">
        <v>-11.36</v>
      </c>
      <c r="AX11" s="3" t="n">
        <v>-10.67</v>
      </c>
      <c r="AY11" s="3" t="n">
        <v>-10.11</v>
      </c>
      <c r="AZ11" s="3" t="n">
        <v>-9.710000000000001</v>
      </c>
      <c r="BA11" s="3" t="n">
        <v>-9.380000000000001</v>
      </c>
      <c r="BC11" s="7" t="n">
        <v>8</v>
      </c>
      <c r="BD11" t="inlineStr">
        <is>
          <t>Dec 2027</t>
        </is>
      </c>
      <c r="BE11" s="3" t="n">
        <v>-10.22</v>
      </c>
      <c r="BF11" s="3" t="n">
        <v>-11.36</v>
      </c>
      <c r="BG11" s="3" t="n">
        <v>-10.67</v>
      </c>
      <c r="BH11" s="3" t="n">
        <v>-10.11</v>
      </c>
      <c r="BI11" s="3" t="n">
        <v>-9.710000000000001</v>
      </c>
      <c r="BJ11" s="3" t="n">
        <v>-9.380000000000001</v>
      </c>
      <c r="BL11" s="7" t="n">
        <v>8</v>
      </c>
      <c r="BM11" t="inlineStr">
        <is>
          <t>Dec 2027</t>
        </is>
      </c>
      <c r="BN11" s="3" t="n">
        <v>-17.38</v>
      </c>
      <c r="BO11" s="3" t="n">
        <v>-18.52</v>
      </c>
      <c r="BP11" s="3" t="n">
        <v>-17.83</v>
      </c>
      <c r="BQ11" s="3" t="n">
        <v>-17.27</v>
      </c>
      <c r="BR11" s="3" t="n">
        <v>-16.87</v>
      </c>
      <c r="BS11" s="3" t="n">
        <v>-16.54</v>
      </c>
      <c r="BU11" s="7" t="n">
        <v>8</v>
      </c>
      <c r="BV11" t="inlineStr">
        <is>
          <t>Dec 2027</t>
        </is>
      </c>
      <c r="BW11" s="3" t="n">
        <v>-17.38</v>
      </c>
      <c r="BX11" s="3" t="n">
        <v>-18.52</v>
      </c>
      <c r="BY11" s="3" t="n">
        <v>-17.83</v>
      </c>
      <c r="BZ11" s="3" t="n">
        <v>-17.27</v>
      </c>
      <c r="CA11" s="3" t="n">
        <v>-16.87</v>
      </c>
      <c r="CB11" s="3" t="n">
        <v>-16.54</v>
      </c>
      <c r="CD11" s="7" t="n">
        <v>8</v>
      </c>
      <c r="CE11" t="inlineStr">
        <is>
          <t>Dec 2027</t>
        </is>
      </c>
      <c r="CF11" s="3" t="n">
        <v>-17.38</v>
      </c>
      <c r="CG11" s="3" t="n">
        <v>-18.52</v>
      </c>
      <c r="CH11" s="3" t="n">
        <v>-17.83</v>
      </c>
      <c r="CI11" s="3" t="n">
        <v>-17.27</v>
      </c>
      <c r="CJ11" s="3" t="n">
        <v>-16.87</v>
      </c>
      <c r="CK11" s="3" t="n">
        <v>-16.54</v>
      </c>
      <c r="CM11" s="7" t="n">
        <v>8</v>
      </c>
      <c r="CN11" t="inlineStr">
        <is>
          <t>Dec 2027</t>
        </is>
      </c>
      <c r="CO11" s="3" t="n">
        <v>-17.38</v>
      </c>
      <c r="CP11" s="3" t="n">
        <v>-18.52</v>
      </c>
      <c r="CQ11" s="3" t="n">
        <v>-17.83</v>
      </c>
      <c r="CR11" s="3" t="n">
        <v>-17.27</v>
      </c>
      <c r="CS11" s="3" t="n">
        <v>-16.87</v>
      </c>
      <c r="CT11" s="3" t="n">
        <v>-16.54</v>
      </c>
      <c r="CV11" s="7" t="n">
        <v>8</v>
      </c>
      <c r="CW11" t="inlineStr">
        <is>
          <t>Dec 2027</t>
        </is>
      </c>
      <c r="CX11" s="3" t="n">
        <v>-17.38</v>
      </c>
      <c r="CY11" s="3" t="n">
        <v>-18.52</v>
      </c>
      <c r="CZ11" s="3" t="n">
        <v>-17.83</v>
      </c>
      <c r="DA11" s="3" t="n">
        <v>-17.27</v>
      </c>
      <c r="DB11" s="3" t="n">
        <v>-16.87</v>
      </c>
      <c r="DC11" s="3" t="n">
        <v>-16.54</v>
      </c>
      <c r="DE11" s="7" t="n">
        <v>8</v>
      </c>
      <c r="DF11" t="inlineStr">
        <is>
          <t>Dec 2027</t>
        </is>
      </c>
      <c r="DG11" s="3" t="n">
        <v>-17.38</v>
      </c>
      <c r="DH11" s="3" t="n">
        <v>-18.52</v>
      </c>
      <c r="DI11" s="3" t="n">
        <v>-17.83</v>
      </c>
      <c r="DJ11" s="3" t="n">
        <v>-17.27</v>
      </c>
      <c r="DK11" s="3" t="n">
        <v>-16.87</v>
      </c>
      <c r="DL11" s="3" t="n">
        <v>-16.54</v>
      </c>
      <c r="DN11" s="7" t="n">
        <v>8</v>
      </c>
      <c r="DO11" t="inlineStr">
        <is>
          <t>Dec 2027</t>
        </is>
      </c>
      <c r="DP11" s="3" t="n">
        <v>-17.38</v>
      </c>
      <c r="DQ11" s="3" t="n">
        <v>-18.52</v>
      </c>
      <c r="DR11" s="3" t="n">
        <v>-17.83</v>
      </c>
      <c r="DS11" s="3" t="n">
        <v>-17.27</v>
      </c>
      <c r="DT11" s="3" t="n">
        <v>-16.87</v>
      </c>
      <c r="DU11" s="3" t="n">
        <v>-16.54</v>
      </c>
      <c r="DW11" s="7" t="n">
        <v>8</v>
      </c>
      <c r="DX11" t="inlineStr">
        <is>
          <t>Dec 2027</t>
        </is>
      </c>
      <c r="DY11" s="3" t="n">
        <v>-24.54</v>
      </c>
      <c r="DZ11" s="3" t="n">
        <v>-25.68</v>
      </c>
      <c r="EA11" s="3" t="n">
        <v>-24.99</v>
      </c>
      <c r="EB11" s="3" t="n">
        <v>-24.43</v>
      </c>
      <c r="EC11" s="3" t="n">
        <v>-24.03</v>
      </c>
      <c r="ED11" s="3" t="n">
        <v>-23.7</v>
      </c>
      <c r="EF11" s="7" t="n">
        <v>8</v>
      </c>
      <c r="EG11" t="inlineStr">
        <is>
          <t>Dec 2027</t>
        </is>
      </c>
      <c r="EH11" s="3" t="n">
        <v>-24.54</v>
      </c>
      <c r="EI11" s="3" t="n">
        <v>-25.68</v>
      </c>
      <c r="EJ11" s="3" t="n">
        <v>-24.99</v>
      </c>
      <c r="EK11" s="3" t="n">
        <v>-24.43</v>
      </c>
      <c r="EL11" s="3" t="n">
        <v>-24.03</v>
      </c>
      <c r="EM11" s="3" t="n">
        <v>-23.7</v>
      </c>
      <c r="EO11" s="7" t="n">
        <v>8</v>
      </c>
      <c r="EP11" t="inlineStr">
        <is>
          <t>Dec 2027</t>
        </is>
      </c>
      <c r="EQ11" s="3" t="n">
        <v>-24.54</v>
      </c>
      <c r="ER11" s="3" t="n">
        <v>-25.68</v>
      </c>
      <c r="ES11" s="3" t="n">
        <v>-24.99</v>
      </c>
      <c r="ET11" s="3" t="n">
        <v>-24.43</v>
      </c>
      <c r="EU11" s="3" t="n">
        <v>-24.03</v>
      </c>
      <c r="EV11" s="3" t="n">
        <v>-23.7</v>
      </c>
      <c r="EX11" s="7" t="n">
        <v>8</v>
      </c>
      <c r="EY11" t="inlineStr">
        <is>
          <t>Dec 2027</t>
        </is>
      </c>
      <c r="EZ11" s="3" t="n">
        <v>-24.54</v>
      </c>
      <c r="FA11" s="3" t="n">
        <v>-25.68</v>
      </c>
      <c r="FB11" s="3" t="n">
        <v>-24.99</v>
      </c>
      <c r="FC11" s="3" t="n">
        <v>-24.43</v>
      </c>
      <c r="FD11" s="3" t="n">
        <v>-24.03</v>
      </c>
      <c r="FE11" s="3" t="n">
        <v>-23.7</v>
      </c>
      <c r="FG11" s="7" t="n">
        <v>8</v>
      </c>
      <c r="FH11" t="inlineStr">
        <is>
          <t>Dec 2027</t>
        </is>
      </c>
      <c r="FI11" s="3" t="n">
        <v>-24.54</v>
      </c>
      <c r="FJ11" s="3" t="n">
        <v>-25.68</v>
      </c>
      <c r="FK11" s="3" t="n">
        <v>-24.99</v>
      </c>
      <c r="FL11" s="3" t="n">
        <v>-24.43</v>
      </c>
      <c r="FM11" s="3" t="n">
        <v>-24.03</v>
      </c>
      <c r="FN11" s="3" t="n">
        <v>-23.7</v>
      </c>
      <c r="FP11" s="7" t="n">
        <v>8</v>
      </c>
      <c r="FQ11" t="inlineStr">
        <is>
          <t>Dec 2027</t>
        </is>
      </c>
      <c r="FR11" s="3" t="n">
        <v>-24.54</v>
      </c>
      <c r="FS11" s="3" t="n">
        <v>-25.68</v>
      </c>
      <c r="FT11" s="3" t="n">
        <v>-24.99</v>
      </c>
      <c r="FU11" s="3" t="n">
        <v>-24.43</v>
      </c>
      <c r="FV11" s="3" t="n">
        <v>-24.03</v>
      </c>
      <c r="FW11" s="3" t="n">
        <v>-23.7</v>
      </c>
      <c r="FY11" s="7" t="n">
        <v>8</v>
      </c>
      <c r="FZ11" t="inlineStr">
        <is>
          <t>Dec 2027</t>
        </is>
      </c>
      <c r="GA11" s="3" t="n">
        <v>-24.54</v>
      </c>
      <c r="GB11" s="3" t="n">
        <v>-25.68</v>
      </c>
      <c r="GC11" s="3" t="n">
        <v>-24.99</v>
      </c>
      <c r="GD11" s="3" t="n">
        <v>-24.43</v>
      </c>
      <c r="GE11" s="3" t="n">
        <v>-24.03</v>
      </c>
      <c r="GF11" s="3" t="n">
        <v>-23.7</v>
      </c>
      <c r="GH11" s="7" t="n">
        <v>8</v>
      </c>
      <c r="GI11" t="inlineStr">
        <is>
          <t>Dec 2027</t>
        </is>
      </c>
      <c r="GJ11" s="3" t="n">
        <v>-31.7</v>
      </c>
      <c r="GK11" s="3" t="n">
        <v>-32.84</v>
      </c>
      <c r="GL11" s="3" t="n">
        <v>-32.15</v>
      </c>
      <c r="GM11" s="3" t="n">
        <v>-31.59</v>
      </c>
      <c r="GN11" s="3" t="n">
        <v>-31.19</v>
      </c>
      <c r="GO11" s="3" t="n">
        <v>-30.86</v>
      </c>
      <c r="GQ11" s="7" t="n">
        <v>8</v>
      </c>
      <c r="GR11" t="inlineStr">
        <is>
          <t>Dec 2027</t>
        </is>
      </c>
      <c r="GS11" s="3" t="n">
        <v>-31.7</v>
      </c>
      <c r="GT11" s="3" t="n">
        <v>-32.84</v>
      </c>
      <c r="GU11" s="3" t="n">
        <v>-32.15</v>
      </c>
      <c r="GV11" s="3" t="n">
        <v>-31.59</v>
      </c>
      <c r="GW11" s="3" t="n">
        <v>-31.19</v>
      </c>
      <c r="GX11" s="3" t="n">
        <v>-30.86</v>
      </c>
      <c r="GZ11" s="7" t="n">
        <v>8</v>
      </c>
      <c r="HA11" t="inlineStr">
        <is>
          <t>Dec 2027</t>
        </is>
      </c>
      <c r="HB11" s="3" t="n">
        <v>-31.7</v>
      </c>
      <c r="HC11" s="3" t="n">
        <v>-32.84</v>
      </c>
      <c r="HD11" s="3" t="n">
        <v>-32.15</v>
      </c>
      <c r="HE11" s="3" t="n">
        <v>-31.59</v>
      </c>
      <c r="HF11" s="3" t="n">
        <v>-31.19</v>
      </c>
      <c r="HG11" s="3" t="n">
        <v>-30.86</v>
      </c>
      <c r="HI11" s="7" t="n">
        <v>8</v>
      </c>
      <c r="HJ11" t="inlineStr">
        <is>
          <t>Dec 2027</t>
        </is>
      </c>
      <c r="HK11" s="3" t="n">
        <v>-31.7</v>
      </c>
      <c r="HL11" s="3" t="n">
        <v>-32.84</v>
      </c>
      <c r="HM11" s="3" t="n">
        <v>-32.15</v>
      </c>
      <c r="HN11" s="3" t="n">
        <v>-31.59</v>
      </c>
      <c r="HO11" s="3" t="n">
        <v>-31.19</v>
      </c>
      <c r="HP11" s="3" t="n">
        <v>-30.86</v>
      </c>
      <c r="HR11" s="7" t="n">
        <v>8</v>
      </c>
      <c r="HS11" t="inlineStr">
        <is>
          <t>Dec 2027</t>
        </is>
      </c>
      <c r="HT11" s="3" t="n">
        <v>-31.7</v>
      </c>
      <c r="HU11" s="3" t="n">
        <v>-32.84</v>
      </c>
      <c r="HV11" s="3" t="n">
        <v>-32.15</v>
      </c>
      <c r="HW11" s="3" t="n">
        <v>-31.59</v>
      </c>
      <c r="HX11" s="3" t="n">
        <v>-31.19</v>
      </c>
      <c r="HY11" s="3" t="n">
        <v>-30.86</v>
      </c>
      <c r="IA11" s="7" t="n">
        <v>8</v>
      </c>
      <c r="IB11" t="inlineStr">
        <is>
          <t>Dec 2027</t>
        </is>
      </c>
      <c r="IC11" s="3" t="n">
        <v>-31.7</v>
      </c>
      <c r="ID11" s="3" t="n">
        <v>-32.84</v>
      </c>
      <c r="IE11" s="3" t="n">
        <v>-32.15</v>
      </c>
      <c r="IF11" s="3" t="n">
        <v>-31.59</v>
      </c>
      <c r="IG11" s="3" t="n">
        <v>-31.19</v>
      </c>
      <c r="IH11" s="3" t="n">
        <v>-30.86</v>
      </c>
      <c r="IJ11" s="7" t="n">
        <v>8</v>
      </c>
      <c r="IK11" t="inlineStr">
        <is>
          <t>Dec 2027</t>
        </is>
      </c>
      <c r="IL11" s="3" t="n">
        <v>-31.7</v>
      </c>
      <c r="IM11" s="3" t="n">
        <v>-32.84</v>
      </c>
      <c r="IN11" s="3" t="n">
        <v>-32.15</v>
      </c>
      <c r="IO11" s="3" t="n">
        <v>-31.59</v>
      </c>
      <c r="IP11" s="3" t="n">
        <v>-31.19</v>
      </c>
      <c r="IQ11" s="3" t="n">
        <v>-30.86</v>
      </c>
      <c r="IS11" s="7" t="n">
        <v>8</v>
      </c>
      <c r="IT11" t="inlineStr">
        <is>
          <t>Dec 2027</t>
        </is>
      </c>
      <c r="IU11" s="3" t="n">
        <v>-38.86</v>
      </c>
      <c r="IV11" s="3" t="n">
        <v>-40</v>
      </c>
      <c r="IW11" s="3" t="n">
        <v>-39.31</v>
      </c>
      <c r="IX11" s="3" t="n">
        <v>-38.75</v>
      </c>
      <c r="IY11" s="3" t="n">
        <v>-38.35</v>
      </c>
      <c r="IZ11" s="3" t="n">
        <v>-38.02</v>
      </c>
      <c r="JB11" s="7" t="n">
        <v>8</v>
      </c>
      <c r="JC11" t="inlineStr">
        <is>
          <t>Dec 2027</t>
        </is>
      </c>
      <c r="JD11" s="3" t="n">
        <v>-38.86</v>
      </c>
      <c r="JE11" s="3" t="n">
        <v>-40</v>
      </c>
      <c r="JF11" s="3" t="n">
        <v>-39.31</v>
      </c>
      <c r="JG11" s="3" t="n">
        <v>-38.75</v>
      </c>
      <c r="JH11" s="3" t="n">
        <v>-38.35</v>
      </c>
      <c r="JI11" s="3" t="n">
        <v>-38.02</v>
      </c>
      <c r="JK11" s="7" t="n">
        <v>8</v>
      </c>
      <c r="JL11" t="inlineStr">
        <is>
          <t>Dec 2027</t>
        </is>
      </c>
      <c r="JM11" s="3" t="n">
        <v>-38.86</v>
      </c>
      <c r="JN11" s="3" t="n">
        <v>-40</v>
      </c>
      <c r="JO11" s="3" t="n">
        <v>-39.31</v>
      </c>
      <c r="JP11" s="3" t="n">
        <v>-38.75</v>
      </c>
      <c r="JQ11" s="3" t="n">
        <v>-38.35</v>
      </c>
      <c r="JR11" s="3" t="n">
        <v>-38.02</v>
      </c>
      <c r="JT11" s="7" t="n">
        <v>8</v>
      </c>
      <c r="JU11" t="inlineStr">
        <is>
          <t>Dec 2027</t>
        </is>
      </c>
      <c r="JV11" s="3" t="n">
        <v>-38.86</v>
      </c>
      <c r="JW11" s="3" t="n">
        <v>-40</v>
      </c>
      <c r="JX11" s="3" t="n">
        <v>-39.31</v>
      </c>
      <c r="JY11" s="3" t="n">
        <v>-38.75</v>
      </c>
      <c r="JZ11" s="3" t="n">
        <v>-38.35</v>
      </c>
      <c r="KA11" s="3" t="n">
        <v>-38.02</v>
      </c>
      <c r="KC11" s="7" t="n">
        <v>8</v>
      </c>
      <c r="KD11" t="inlineStr">
        <is>
          <t>Dec 2027</t>
        </is>
      </c>
      <c r="KE11" s="3" t="n">
        <v>-38.86</v>
      </c>
      <c r="KF11" s="3" t="n">
        <v>-40</v>
      </c>
      <c r="KG11" s="3" t="n">
        <v>-39.31</v>
      </c>
      <c r="KH11" s="3" t="n">
        <v>-38.75</v>
      </c>
      <c r="KI11" s="3" t="n">
        <v>-38.35</v>
      </c>
      <c r="KJ11" s="3" t="n">
        <v>-38.02</v>
      </c>
      <c r="KL11" s="7" t="n">
        <v>8</v>
      </c>
      <c r="KM11" t="inlineStr">
        <is>
          <t>Dec 2027</t>
        </is>
      </c>
      <c r="KN11" s="3" t="n">
        <v>-38.86</v>
      </c>
      <c r="KO11" s="3" t="n">
        <v>-40</v>
      </c>
      <c r="KP11" s="3" t="n">
        <v>-39.31</v>
      </c>
      <c r="KQ11" s="3" t="n">
        <v>-38.75</v>
      </c>
      <c r="KR11" s="3" t="n">
        <v>-38.35</v>
      </c>
      <c r="KS11" s="3" t="n">
        <v>-38.02</v>
      </c>
      <c r="KU11" s="7" t="n">
        <v>8</v>
      </c>
      <c r="KV11" t="inlineStr">
        <is>
          <t>Dec 2027</t>
        </is>
      </c>
      <c r="KW11" s="3" t="n">
        <v>-38.86</v>
      </c>
      <c r="KX11" s="3" t="n">
        <v>-40</v>
      </c>
      <c r="KY11" s="3" t="n">
        <v>-39.31</v>
      </c>
      <c r="KZ11" s="3" t="n">
        <v>-38.75</v>
      </c>
      <c r="LA11" s="3" t="n">
        <v>-38.35</v>
      </c>
      <c r="LB11" s="3" t="n">
        <v>-38.02</v>
      </c>
      <c r="LD11" s="7" t="n">
        <v>8</v>
      </c>
      <c r="LE11" t="inlineStr">
        <is>
          <t>Dec 2027</t>
        </is>
      </c>
      <c r="LF11" s="3" t="n">
        <v>-46.02</v>
      </c>
      <c r="LG11" s="3" t="n">
        <v>-47.16</v>
      </c>
      <c r="LH11" s="3" t="n">
        <v>-46.47</v>
      </c>
      <c r="LI11" s="3" t="n">
        <v>-45.91</v>
      </c>
      <c r="LJ11" s="3" t="n">
        <v>-45.51</v>
      </c>
      <c r="LK11" s="3" t="n">
        <v>-45.18</v>
      </c>
      <c r="LM11" s="7" t="n">
        <v>8</v>
      </c>
      <c r="LN11" t="inlineStr">
        <is>
          <t>Dec 2027</t>
        </is>
      </c>
      <c r="LO11" s="3" t="n">
        <v>-46.02</v>
      </c>
      <c r="LP11" s="3" t="n">
        <v>-47.16</v>
      </c>
      <c r="LQ11" s="3" t="n">
        <v>-46.47</v>
      </c>
      <c r="LR11" s="3" t="n">
        <v>-45.91</v>
      </c>
      <c r="LS11" s="3" t="n">
        <v>-45.51</v>
      </c>
      <c r="LT11" s="3" t="n">
        <v>-45.18</v>
      </c>
      <c r="LV11" s="7" t="n">
        <v>8</v>
      </c>
      <c r="LW11" t="inlineStr">
        <is>
          <t>Dec 2027</t>
        </is>
      </c>
      <c r="LX11" s="3" t="n">
        <v>-46.02</v>
      </c>
      <c r="LY11" s="3" t="n">
        <v>-47.16</v>
      </c>
      <c r="LZ11" s="3" t="n">
        <v>-46.47</v>
      </c>
      <c r="MA11" s="3" t="n">
        <v>-45.91</v>
      </c>
      <c r="MB11" s="3" t="n">
        <v>-45.51</v>
      </c>
      <c r="MC11" s="3" t="n">
        <v>-45.18</v>
      </c>
      <c r="ME11" s="7" t="n">
        <v>8</v>
      </c>
      <c r="MF11" t="inlineStr">
        <is>
          <t>Dec 2027</t>
        </is>
      </c>
      <c r="MG11" s="3" t="n">
        <v>-46.02</v>
      </c>
      <c r="MH11" s="3" t="n">
        <v>-47.16</v>
      </c>
      <c r="MI11" s="3" t="n">
        <v>-46.47</v>
      </c>
      <c r="MJ11" s="3" t="n">
        <v>-45.91</v>
      </c>
      <c r="MK11" s="3" t="n">
        <v>-45.51</v>
      </c>
      <c r="ML11" s="3" t="n">
        <v>-45.18</v>
      </c>
      <c r="MN11" s="7" t="n">
        <v>8</v>
      </c>
      <c r="MO11" t="inlineStr">
        <is>
          <t>Dec 2027</t>
        </is>
      </c>
      <c r="MP11" s="3" t="n">
        <v>-46.02</v>
      </c>
      <c r="MQ11" s="3" t="n">
        <v>-47.16</v>
      </c>
      <c r="MR11" s="3" t="n">
        <v>-46.47</v>
      </c>
      <c r="MS11" s="3" t="n">
        <v>-45.91</v>
      </c>
      <c r="MT11" s="3" t="n">
        <v>-45.51</v>
      </c>
      <c r="MU11" s="3" t="n">
        <v>-45.18</v>
      </c>
      <c r="MW11" s="7" t="n">
        <v>8</v>
      </c>
      <c r="MX11" t="inlineStr">
        <is>
          <t>Dec 2027</t>
        </is>
      </c>
      <c r="MY11" s="3" t="n">
        <v>-46.02</v>
      </c>
      <c r="MZ11" s="3" t="n">
        <v>-47.16</v>
      </c>
      <c r="NA11" s="3" t="n">
        <v>-46.47</v>
      </c>
      <c r="NB11" s="3" t="n">
        <v>-45.91</v>
      </c>
      <c r="NC11" s="3" t="n">
        <v>-45.51</v>
      </c>
      <c r="ND11" s="3" t="n">
        <v>-45.18</v>
      </c>
      <c r="NF11" s="7" t="n">
        <v>8</v>
      </c>
      <c r="NG11" t="inlineStr">
        <is>
          <t>Dec 2027</t>
        </is>
      </c>
      <c r="NH11" s="3" t="n">
        <v>-46.02</v>
      </c>
      <c r="NI11" s="3" t="n">
        <v>-47.16</v>
      </c>
      <c r="NJ11" s="3" t="n">
        <v>-46.47</v>
      </c>
      <c r="NK11" s="3" t="n">
        <v>-45.91</v>
      </c>
      <c r="NL11" s="3" t="n">
        <v>-45.51</v>
      </c>
      <c r="NM11" s="3" t="n">
        <v>-45.18</v>
      </c>
    </row>
    <row r="12">
      <c r="A12" s="7" t="n">
        <v>9</v>
      </c>
      <c r="B12" t="inlineStr">
        <is>
          <t>Jan 2027</t>
        </is>
      </c>
      <c r="C12" s="3" t="n">
        <v>-10.61</v>
      </c>
      <c r="D12" s="3" t="n">
        <v>-11.88</v>
      </c>
      <c r="E12" s="3" t="n">
        <v>-11.11</v>
      </c>
      <c r="F12" s="3" t="n">
        <v>-10.48</v>
      </c>
      <c r="G12" s="3" t="n">
        <v>-10.03</v>
      </c>
      <c r="H12" s="3" t="n">
        <v>-9.65</v>
      </c>
      <c r="J12" s="7" t="n">
        <v>9</v>
      </c>
      <c r="K12" t="inlineStr">
        <is>
          <t>Jan 2027</t>
        </is>
      </c>
      <c r="L12" s="3" t="n">
        <v>-10.61</v>
      </c>
      <c r="M12" s="3" t="n">
        <v>-11.88</v>
      </c>
      <c r="N12" s="3" t="n">
        <v>-11.11</v>
      </c>
      <c r="O12" s="3" t="n">
        <v>-10.48</v>
      </c>
      <c r="P12" s="3" t="n">
        <v>-10.03</v>
      </c>
      <c r="Q12" s="3" t="n">
        <v>-9.65</v>
      </c>
      <c r="S12" s="7" t="n">
        <v>9</v>
      </c>
      <c r="T12" t="inlineStr">
        <is>
          <t>Jan 2027</t>
        </is>
      </c>
      <c r="U12" s="3" t="n">
        <v>-10.61</v>
      </c>
      <c r="V12" s="3" t="n">
        <v>-11.88</v>
      </c>
      <c r="W12" s="3" t="n">
        <v>-11.11</v>
      </c>
      <c r="X12" s="3" t="n">
        <v>-10.48</v>
      </c>
      <c r="Y12" s="3" t="n">
        <v>-10.03</v>
      </c>
      <c r="Z12" s="3" t="n">
        <v>-9.65</v>
      </c>
      <c r="AB12" s="7" t="n">
        <v>9</v>
      </c>
      <c r="AC12" t="inlineStr">
        <is>
          <t>Jan 2027</t>
        </is>
      </c>
      <c r="AD12" s="3" t="n">
        <v>-10.61</v>
      </c>
      <c r="AE12" s="3" t="n">
        <v>-11.88</v>
      </c>
      <c r="AF12" s="3" t="n">
        <v>-11.11</v>
      </c>
      <c r="AG12" s="3" t="n">
        <v>-10.48</v>
      </c>
      <c r="AH12" s="3" t="n">
        <v>-10.03</v>
      </c>
      <c r="AI12" s="3" t="n">
        <v>-9.65</v>
      </c>
      <c r="AK12" s="7" t="n">
        <v>9</v>
      </c>
      <c r="AL12" t="inlineStr">
        <is>
          <t>Jan 2027</t>
        </is>
      </c>
      <c r="AM12" s="3" t="n">
        <v>-10.61</v>
      </c>
      <c r="AN12" s="3" t="n">
        <v>-11.88</v>
      </c>
      <c r="AO12" s="3" t="n">
        <v>-11.11</v>
      </c>
      <c r="AP12" s="3" t="n">
        <v>-10.48</v>
      </c>
      <c r="AQ12" s="3" t="n">
        <v>-10.03</v>
      </c>
      <c r="AR12" s="3" t="n">
        <v>-9.65</v>
      </c>
      <c r="AT12" s="7" t="n">
        <v>9</v>
      </c>
      <c r="AU12" t="inlineStr">
        <is>
          <t>Jan 2027</t>
        </is>
      </c>
      <c r="AV12" s="3" t="n">
        <v>-10.61</v>
      </c>
      <c r="AW12" s="3" t="n">
        <v>-11.88</v>
      </c>
      <c r="AX12" s="3" t="n">
        <v>-11.11</v>
      </c>
      <c r="AY12" s="3" t="n">
        <v>-10.48</v>
      </c>
      <c r="AZ12" s="3" t="n">
        <v>-10.03</v>
      </c>
      <c r="BA12" s="3" t="n">
        <v>-9.65</v>
      </c>
      <c r="BC12" s="7" t="n">
        <v>9</v>
      </c>
      <c r="BD12" t="inlineStr">
        <is>
          <t>Jan 2027</t>
        </is>
      </c>
      <c r="BE12" s="3" t="n">
        <v>-10.61</v>
      </c>
      <c r="BF12" s="3" t="n">
        <v>-11.88</v>
      </c>
      <c r="BG12" s="3" t="n">
        <v>-11.11</v>
      </c>
      <c r="BH12" s="3" t="n">
        <v>-10.48</v>
      </c>
      <c r="BI12" s="3" t="n">
        <v>-10.03</v>
      </c>
      <c r="BJ12" s="3" t="n">
        <v>-9.65</v>
      </c>
      <c r="BL12" s="7" t="n">
        <v>9</v>
      </c>
      <c r="BM12" t="inlineStr">
        <is>
          <t>Jan 2027</t>
        </is>
      </c>
      <c r="BN12" s="3" t="n">
        <v>-17.77</v>
      </c>
      <c r="BO12" s="3" t="n">
        <v>-19.04</v>
      </c>
      <c r="BP12" s="3" t="n">
        <v>-18.27</v>
      </c>
      <c r="BQ12" s="3" t="n">
        <v>-17.64</v>
      </c>
      <c r="BR12" s="3" t="n">
        <v>-17.19</v>
      </c>
      <c r="BS12" s="3" t="n">
        <v>-16.81</v>
      </c>
      <c r="BU12" s="7" t="n">
        <v>9</v>
      </c>
      <c r="BV12" t="inlineStr">
        <is>
          <t>Jan 2027</t>
        </is>
      </c>
      <c r="BW12" s="3" t="n">
        <v>-17.77</v>
      </c>
      <c r="BX12" s="3" t="n">
        <v>-19.04</v>
      </c>
      <c r="BY12" s="3" t="n">
        <v>-18.27</v>
      </c>
      <c r="BZ12" s="3" t="n">
        <v>-17.64</v>
      </c>
      <c r="CA12" s="3" t="n">
        <v>-17.19</v>
      </c>
      <c r="CB12" s="3" t="n">
        <v>-16.81</v>
      </c>
      <c r="CD12" s="7" t="n">
        <v>9</v>
      </c>
      <c r="CE12" t="inlineStr">
        <is>
          <t>Jan 2027</t>
        </is>
      </c>
      <c r="CF12" s="3" t="n">
        <v>-17.77</v>
      </c>
      <c r="CG12" s="3" t="n">
        <v>-19.04</v>
      </c>
      <c r="CH12" s="3" t="n">
        <v>-18.27</v>
      </c>
      <c r="CI12" s="3" t="n">
        <v>-17.64</v>
      </c>
      <c r="CJ12" s="3" t="n">
        <v>-17.19</v>
      </c>
      <c r="CK12" s="3" t="n">
        <v>-16.81</v>
      </c>
      <c r="CM12" s="7" t="n">
        <v>9</v>
      </c>
      <c r="CN12" t="inlineStr">
        <is>
          <t>Jan 2027</t>
        </is>
      </c>
      <c r="CO12" s="3" t="n">
        <v>-17.77</v>
      </c>
      <c r="CP12" s="3" t="n">
        <v>-19.04</v>
      </c>
      <c r="CQ12" s="3" t="n">
        <v>-18.27</v>
      </c>
      <c r="CR12" s="3" t="n">
        <v>-17.64</v>
      </c>
      <c r="CS12" s="3" t="n">
        <v>-17.19</v>
      </c>
      <c r="CT12" s="3" t="n">
        <v>-16.81</v>
      </c>
      <c r="CV12" s="7" t="n">
        <v>9</v>
      </c>
      <c r="CW12" t="inlineStr">
        <is>
          <t>Jan 2027</t>
        </is>
      </c>
      <c r="CX12" s="3" t="n">
        <v>-17.77</v>
      </c>
      <c r="CY12" s="3" t="n">
        <v>-19.04</v>
      </c>
      <c r="CZ12" s="3" t="n">
        <v>-18.27</v>
      </c>
      <c r="DA12" s="3" t="n">
        <v>-17.64</v>
      </c>
      <c r="DB12" s="3" t="n">
        <v>-17.19</v>
      </c>
      <c r="DC12" s="3" t="n">
        <v>-16.81</v>
      </c>
      <c r="DE12" s="7" t="n">
        <v>9</v>
      </c>
      <c r="DF12" t="inlineStr">
        <is>
          <t>Jan 2027</t>
        </is>
      </c>
      <c r="DG12" s="3" t="n">
        <v>-17.77</v>
      </c>
      <c r="DH12" s="3" t="n">
        <v>-19.04</v>
      </c>
      <c r="DI12" s="3" t="n">
        <v>-18.27</v>
      </c>
      <c r="DJ12" s="3" t="n">
        <v>-17.64</v>
      </c>
      <c r="DK12" s="3" t="n">
        <v>-17.19</v>
      </c>
      <c r="DL12" s="3" t="n">
        <v>-16.81</v>
      </c>
      <c r="DN12" s="7" t="n">
        <v>9</v>
      </c>
      <c r="DO12" t="inlineStr">
        <is>
          <t>Jan 2027</t>
        </is>
      </c>
      <c r="DP12" s="3" t="n">
        <v>-17.77</v>
      </c>
      <c r="DQ12" s="3" t="n">
        <v>-19.04</v>
      </c>
      <c r="DR12" s="3" t="n">
        <v>-18.27</v>
      </c>
      <c r="DS12" s="3" t="n">
        <v>-17.64</v>
      </c>
      <c r="DT12" s="3" t="n">
        <v>-17.19</v>
      </c>
      <c r="DU12" s="3" t="n">
        <v>-16.81</v>
      </c>
      <c r="DW12" s="7" t="n">
        <v>9</v>
      </c>
      <c r="DX12" t="inlineStr">
        <is>
          <t>Jan 2027</t>
        </is>
      </c>
      <c r="DY12" s="3" t="n">
        <v>-24.93</v>
      </c>
      <c r="DZ12" s="3" t="n">
        <v>-26.2</v>
      </c>
      <c r="EA12" s="3" t="n">
        <v>-25.43</v>
      </c>
      <c r="EB12" s="3" t="n">
        <v>-24.8</v>
      </c>
      <c r="EC12" s="3" t="n">
        <v>-24.35</v>
      </c>
      <c r="ED12" s="3" t="n">
        <v>-23.97</v>
      </c>
      <c r="EF12" s="7" t="n">
        <v>9</v>
      </c>
      <c r="EG12" t="inlineStr">
        <is>
          <t>Jan 2027</t>
        </is>
      </c>
      <c r="EH12" s="3" t="n">
        <v>-24.93</v>
      </c>
      <c r="EI12" s="3" t="n">
        <v>-26.2</v>
      </c>
      <c r="EJ12" s="3" t="n">
        <v>-25.43</v>
      </c>
      <c r="EK12" s="3" t="n">
        <v>-24.8</v>
      </c>
      <c r="EL12" s="3" t="n">
        <v>-24.35</v>
      </c>
      <c r="EM12" s="3" t="n">
        <v>-23.97</v>
      </c>
      <c r="EO12" s="7" t="n">
        <v>9</v>
      </c>
      <c r="EP12" t="inlineStr">
        <is>
          <t>Jan 2027</t>
        </is>
      </c>
      <c r="EQ12" s="3" t="n">
        <v>-24.93</v>
      </c>
      <c r="ER12" s="3" t="n">
        <v>-26.2</v>
      </c>
      <c r="ES12" s="3" t="n">
        <v>-25.43</v>
      </c>
      <c r="ET12" s="3" t="n">
        <v>-24.8</v>
      </c>
      <c r="EU12" s="3" t="n">
        <v>-24.35</v>
      </c>
      <c r="EV12" s="3" t="n">
        <v>-23.97</v>
      </c>
      <c r="EX12" s="7" t="n">
        <v>9</v>
      </c>
      <c r="EY12" t="inlineStr">
        <is>
          <t>Jan 2027</t>
        </is>
      </c>
      <c r="EZ12" s="3" t="n">
        <v>-24.93</v>
      </c>
      <c r="FA12" s="3" t="n">
        <v>-26.2</v>
      </c>
      <c r="FB12" s="3" t="n">
        <v>-25.43</v>
      </c>
      <c r="FC12" s="3" t="n">
        <v>-24.8</v>
      </c>
      <c r="FD12" s="3" t="n">
        <v>-24.35</v>
      </c>
      <c r="FE12" s="3" t="n">
        <v>-23.97</v>
      </c>
      <c r="FG12" s="7" t="n">
        <v>9</v>
      </c>
      <c r="FH12" t="inlineStr">
        <is>
          <t>Jan 2027</t>
        </is>
      </c>
      <c r="FI12" s="3" t="n">
        <v>-24.93</v>
      </c>
      <c r="FJ12" s="3" t="n">
        <v>-26.2</v>
      </c>
      <c r="FK12" s="3" t="n">
        <v>-25.43</v>
      </c>
      <c r="FL12" s="3" t="n">
        <v>-24.8</v>
      </c>
      <c r="FM12" s="3" t="n">
        <v>-24.35</v>
      </c>
      <c r="FN12" s="3" t="n">
        <v>-23.97</v>
      </c>
      <c r="FP12" s="7" t="n">
        <v>9</v>
      </c>
      <c r="FQ12" t="inlineStr">
        <is>
          <t>Jan 2027</t>
        </is>
      </c>
      <c r="FR12" s="3" t="n">
        <v>-24.93</v>
      </c>
      <c r="FS12" s="3" t="n">
        <v>-26.2</v>
      </c>
      <c r="FT12" s="3" t="n">
        <v>-25.43</v>
      </c>
      <c r="FU12" s="3" t="n">
        <v>-24.8</v>
      </c>
      <c r="FV12" s="3" t="n">
        <v>-24.35</v>
      </c>
      <c r="FW12" s="3" t="n">
        <v>-23.97</v>
      </c>
      <c r="FY12" s="7" t="n">
        <v>9</v>
      </c>
      <c r="FZ12" t="inlineStr">
        <is>
          <t>Jan 2027</t>
        </is>
      </c>
      <c r="GA12" s="3" t="n">
        <v>-24.93</v>
      </c>
      <c r="GB12" s="3" t="n">
        <v>-26.2</v>
      </c>
      <c r="GC12" s="3" t="n">
        <v>-25.43</v>
      </c>
      <c r="GD12" s="3" t="n">
        <v>-24.8</v>
      </c>
      <c r="GE12" s="3" t="n">
        <v>-24.35</v>
      </c>
      <c r="GF12" s="3" t="n">
        <v>-23.97</v>
      </c>
      <c r="GH12" s="7" t="n">
        <v>9</v>
      </c>
      <c r="GI12" t="inlineStr">
        <is>
          <t>Jan 2027</t>
        </is>
      </c>
      <c r="GJ12" s="3" t="n">
        <v>-32.09</v>
      </c>
      <c r="GK12" s="3" t="n">
        <v>-33.36</v>
      </c>
      <c r="GL12" s="3" t="n">
        <v>-32.59</v>
      </c>
      <c r="GM12" s="3" t="n">
        <v>-31.96</v>
      </c>
      <c r="GN12" s="3" t="n">
        <v>-31.51</v>
      </c>
      <c r="GO12" s="3" t="n">
        <v>-31.13</v>
      </c>
      <c r="GQ12" s="7" t="n">
        <v>9</v>
      </c>
      <c r="GR12" t="inlineStr">
        <is>
          <t>Jan 2027</t>
        </is>
      </c>
      <c r="GS12" s="3" t="n">
        <v>-32.09</v>
      </c>
      <c r="GT12" s="3" t="n">
        <v>-33.36</v>
      </c>
      <c r="GU12" s="3" t="n">
        <v>-32.59</v>
      </c>
      <c r="GV12" s="3" t="n">
        <v>-31.96</v>
      </c>
      <c r="GW12" s="3" t="n">
        <v>-31.51</v>
      </c>
      <c r="GX12" s="3" t="n">
        <v>-31.13</v>
      </c>
      <c r="GZ12" s="7" t="n">
        <v>9</v>
      </c>
      <c r="HA12" t="inlineStr">
        <is>
          <t>Jan 2027</t>
        </is>
      </c>
      <c r="HB12" s="3" t="n">
        <v>-32.09</v>
      </c>
      <c r="HC12" s="3" t="n">
        <v>-33.36</v>
      </c>
      <c r="HD12" s="3" t="n">
        <v>-32.59</v>
      </c>
      <c r="HE12" s="3" t="n">
        <v>-31.96</v>
      </c>
      <c r="HF12" s="3" t="n">
        <v>-31.51</v>
      </c>
      <c r="HG12" s="3" t="n">
        <v>-31.13</v>
      </c>
      <c r="HI12" s="7" t="n">
        <v>9</v>
      </c>
      <c r="HJ12" t="inlineStr">
        <is>
          <t>Jan 2027</t>
        </is>
      </c>
      <c r="HK12" s="3" t="n">
        <v>-32.09</v>
      </c>
      <c r="HL12" s="3" t="n">
        <v>-33.36</v>
      </c>
      <c r="HM12" s="3" t="n">
        <v>-32.59</v>
      </c>
      <c r="HN12" s="3" t="n">
        <v>-31.96</v>
      </c>
      <c r="HO12" s="3" t="n">
        <v>-31.51</v>
      </c>
      <c r="HP12" s="3" t="n">
        <v>-31.13</v>
      </c>
      <c r="HR12" s="7" t="n">
        <v>9</v>
      </c>
      <c r="HS12" t="inlineStr">
        <is>
          <t>Jan 2027</t>
        </is>
      </c>
      <c r="HT12" s="3" t="n">
        <v>-32.09</v>
      </c>
      <c r="HU12" s="3" t="n">
        <v>-33.36</v>
      </c>
      <c r="HV12" s="3" t="n">
        <v>-32.59</v>
      </c>
      <c r="HW12" s="3" t="n">
        <v>-31.96</v>
      </c>
      <c r="HX12" s="3" t="n">
        <v>-31.51</v>
      </c>
      <c r="HY12" s="3" t="n">
        <v>-31.13</v>
      </c>
      <c r="IA12" s="7" t="n">
        <v>9</v>
      </c>
      <c r="IB12" t="inlineStr">
        <is>
          <t>Jan 2027</t>
        </is>
      </c>
      <c r="IC12" s="3" t="n">
        <v>-32.09</v>
      </c>
      <c r="ID12" s="3" t="n">
        <v>-33.36</v>
      </c>
      <c r="IE12" s="3" t="n">
        <v>-32.59</v>
      </c>
      <c r="IF12" s="3" t="n">
        <v>-31.96</v>
      </c>
      <c r="IG12" s="3" t="n">
        <v>-31.51</v>
      </c>
      <c r="IH12" s="3" t="n">
        <v>-31.13</v>
      </c>
      <c r="IJ12" s="7" t="n">
        <v>9</v>
      </c>
      <c r="IK12" t="inlineStr">
        <is>
          <t>Jan 2027</t>
        </is>
      </c>
      <c r="IL12" s="3" t="n">
        <v>-32.09</v>
      </c>
      <c r="IM12" s="3" t="n">
        <v>-33.36</v>
      </c>
      <c r="IN12" s="3" t="n">
        <v>-32.59</v>
      </c>
      <c r="IO12" s="3" t="n">
        <v>-31.96</v>
      </c>
      <c r="IP12" s="3" t="n">
        <v>-31.51</v>
      </c>
      <c r="IQ12" s="3" t="n">
        <v>-31.13</v>
      </c>
      <c r="IS12" s="7" t="n">
        <v>9</v>
      </c>
      <c r="IT12" t="inlineStr">
        <is>
          <t>Jan 2027</t>
        </is>
      </c>
      <c r="IU12" s="3" t="n">
        <v>-39.25</v>
      </c>
      <c r="IV12" s="3" t="n">
        <v>-40.52</v>
      </c>
      <c r="IW12" s="3" t="n">
        <v>-39.75</v>
      </c>
      <c r="IX12" s="3" t="n">
        <v>-39.12</v>
      </c>
      <c r="IY12" s="3" t="n">
        <v>-38.67</v>
      </c>
      <c r="IZ12" s="3" t="n">
        <v>-38.29</v>
      </c>
      <c r="JB12" s="7" t="n">
        <v>9</v>
      </c>
      <c r="JC12" t="inlineStr">
        <is>
          <t>Jan 2027</t>
        </is>
      </c>
      <c r="JD12" s="3" t="n">
        <v>-39.25</v>
      </c>
      <c r="JE12" s="3" t="n">
        <v>-40.52</v>
      </c>
      <c r="JF12" s="3" t="n">
        <v>-39.75</v>
      </c>
      <c r="JG12" s="3" t="n">
        <v>-39.12</v>
      </c>
      <c r="JH12" s="3" t="n">
        <v>-38.67</v>
      </c>
      <c r="JI12" s="3" t="n">
        <v>-38.29</v>
      </c>
      <c r="JK12" s="7" t="n">
        <v>9</v>
      </c>
      <c r="JL12" t="inlineStr">
        <is>
          <t>Jan 2027</t>
        </is>
      </c>
      <c r="JM12" s="3" t="n">
        <v>-39.25</v>
      </c>
      <c r="JN12" s="3" t="n">
        <v>-40.52</v>
      </c>
      <c r="JO12" s="3" t="n">
        <v>-39.75</v>
      </c>
      <c r="JP12" s="3" t="n">
        <v>-39.12</v>
      </c>
      <c r="JQ12" s="3" t="n">
        <v>-38.67</v>
      </c>
      <c r="JR12" s="3" t="n">
        <v>-38.29</v>
      </c>
      <c r="JT12" s="7" t="n">
        <v>9</v>
      </c>
      <c r="JU12" t="inlineStr">
        <is>
          <t>Jan 2027</t>
        </is>
      </c>
      <c r="JV12" s="3" t="n">
        <v>-39.25</v>
      </c>
      <c r="JW12" s="3" t="n">
        <v>-40.52</v>
      </c>
      <c r="JX12" s="3" t="n">
        <v>-39.75</v>
      </c>
      <c r="JY12" s="3" t="n">
        <v>-39.12</v>
      </c>
      <c r="JZ12" s="3" t="n">
        <v>-38.67</v>
      </c>
      <c r="KA12" s="3" t="n">
        <v>-38.29</v>
      </c>
      <c r="KC12" s="7" t="n">
        <v>9</v>
      </c>
      <c r="KD12" t="inlineStr">
        <is>
          <t>Jan 2027</t>
        </is>
      </c>
      <c r="KE12" s="3" t="n">
        <v>-39.25</v>
      </c>
      <c r="KF12" s="3" t="n">
        <v>-40.52</v>
      </c>
      <c r="KG12" s="3" t="n">
        <v>-39.75</v>
      </c>
      <c r="KH12" s="3" t="n">
        <v>-39.12</v>
      </c>
      <c r="KI12" s="3" t="n">
        <v>-38.67</v>
      </c>
      <c r="KJ12" s="3" t="n">
        <v>-38.29</v>
      </c>
      <c r="KL12" s="7" t="n">
        <v>9</v>
      </c>
      <c r="KM12" t="inlineStr">
        <is>
          <t>Jan 2027</t>
        </is>
      </c>
      <c r="KN12" s="3" t="n">
        <v>-39.25</v>
      </c>
      <c r="KO12" s="3" t="n">
        <v>-40.52</v>
      </c>
      <c r="KP12" s="3" t="n">
        <v>-39.75</v>
      </c>
      <c r="KQ12" s="3" t="n">
        <v>-39.12</v>
      </c>
      <c r="KR12" s="3" t="n">
        <v>-38.67</v>
      </c>
      <c r="KS12" s="3" t="n">
        <v>-38.29</v>
      </c>
      <c r="KU12" s="7" t="n">
        <v>9</v>
      </c>
      <c r="KV12" t="inlineStr">
        <is>
          <t>Jan 2027</t>
        </is>
      </c>
      <c r="KW12" s="3" t="n">
        <v>-39.25</v>
      </c>
      <c r="KX12" s="3" t="n">
        <v>-40.52</v>
      </c>
      <c r="KY12" s="3" t="n">
        <v>-39.75</v>
      </c>
      <c r="KZ12" s="3" t="n">
        <v>-39.12</v>
      </c>
      <c r="LA12" s="3" t="n">
        <v>-38.67</v>
      </c>
      <c r="LB12" s="3" t="n">
        <v>-38.29</v>
      </c>
      <c r="LD12" s="7" t="n">
        <v>9</v>
      </c>
      <c r="LE12" t="inlineStr">
        <is>
          <t>Jan 2027</t>
        </is>
      </c>
      <c r="LF12" s="3" t="n">
        <v>-46.41</v>
      </c>
      <c r="LG12" s="3" t="n">
        <v>-47.68</v>
      </c>
      <c r="LH12" s="3" t="n">
        <v>-46.91</v>
      </c>
      <c r="LI12" s="3" t="n">
        <v>-46.28</v>
      </c>
      <c r="LJ12" s="3" t="n">
        <v>-45.83</v>
      </c>
      <c r="LK12" s="3" t="n">
        <v>-45.45</v>
      </c>
      <c r="LM12" s="7" t="n">
        <v>9</v>
      </c>
      <c r="LN12" t="inlineStr">
        <is>
          <t>Jan 2027</t>
        </is>
      </c>
      <c r="LO12" s="3" t="n">
        <v>-46.41</v>
      </c>
      <c r="LP12" s="3" t="n">
        <v>-47.68</v>
      </c>
      <c r="LQ12" s="3" t="n">
        <v>-46.91</v>
      </c>
      <c r="LR12" s="3" t="n">
        <v>-46.28</v>
      </c>
      <c r="LS12" s="3" t="n">
        <v>-45.83</v>
      </c>
      <c r="LT12" s="3" t="n">
        <v>-45.45</v>
      </c>
      <c r="LV12" s="7" t="n">
        <v>9</v>
      </c>
      <c r="LW12" t="inlineStr">
        <is>
          <t>Jan 2027</t>
        </is>
      </c>
      <c r="LX12" s="3" t="n">
        <v>-46.41</v>
      </c>
      <c r="LY12" s="3" t="n">
        <v>-47.68</v>
      </c>
      <c r="LZ12" s="3" t="n">
        <v>-46.91</v>
      </c>
      <c r="MA12" s="3" t="n">
        <v>-46.28</v>
      </c>
      <c r="MB12" s="3" t="n">
        <v>-45.83</v>
      </c>
      <c r="MC12" s="3" t="n">
        <v>-45.45</v>
      </c>
      <c r="ME12" s="7" t="n">
        <v>9</v>
      </c>
      <c r="MF12" t="inlineStr">
        <is>
          <t>Jan 2027</t>
        </is>
      </c>
      <c r="MG12" s="3" t="n">
        <v>-46.41</v>
      </c>
      <c r="MH12" s="3" t="n">
        <v>-47.68</v>
      </c>
      <c r="MI12" s="3" t="n">
        <v>-46.91</v>
      </c>
      <c r="MJ12" s="3" t="n">
        <v>-46.28</v>
      </c>
      <c r="MK12" s="3" t="n">
        <v>-45.83</v>
      </c>
      <c r="ML12" s="3" t="n">
        <v>-45.45</v>
      </c>
      <c r="MN12" s="7" t="n">
        <v>9</v>
      </c>
      <c r="MO12" t="inlineStr">
        <is>
          <t>Jan 2027</t>
        </is>
      </c>
      <c r="MP12" s="3" t="n">
        <v>-46.41</v>
      </c>
      <c r="MQ12" s="3" t="n">
        <v>-47.68</v>
      </c>
      <c r="MR12" s="3" t="n">
        <v>-46.91</v>
      </c>
      <c r="MS12" s="3" t="n">
        <v>-46.28</v>
      </c>
      <c r="MT12" s="3" t="n">
        <v>-45.83</v>
      </c>
      <c r="MU12" s="3" t="n">
        <v>-45.45</v>
      </c>
      <c r="MW12" s="7" t="n">
        <v>9</v>
      </c>
      <c r="MX12" t="inlineStr">
        <is>
          <t>Jan 2027</t>
        </is>
      </c>
      <c r="MY12" s="3" t="n">
        <v>-46.41</v>
      </c>
      <c r="MZ12" s="3" t="n">
        <v>-47.68</v>
      </c>
      <c r="NA12" s="3" t="n">
        <v>-46.91</v>
      </c>
      <c r="NB12" s="3" t="n">
        <v>-46.28</v>
      </c>
      <c r="NC12" s="3" t="n">
        <v>-45.83</v>
      </c>
      <c r="ND12" s="3" t="n">
        <v>-45.45</v>
      </c>
      <c r="NF12" s="7" t="n">
        <v>9</v>
      </c>
      <c r="NG12" t="inlineStr">
        <is>
          <t>Jan 2027</t>
        </is>
      </c>
      <c r="NH12" s="3" t="n">
        <v>-46.41</v>
      </c>
      <c r="NI12" s="3" t="n">
        <v>-47.68</v>
      </c>
      <c r="NJ12" s="3" t="n">
        <v>-46.91</v>
      </c>
      <c r="NK12" s="3" t="n">
        <v>-46.28</v>
      </c>
      <c r="NL12" s="3" t="n">
        <v>-45.83</v>
      </c>
      <c r="NM12" s="3" t="n">
        <v>-45.45</v>
      </c>
    </row>
    <row r="13">
      <c r="A13" s="7" t="n">
        <v>10</v>
      </c>
      <c r="B13" t="inlineStr">
        <is>
          <t>Feb 2027</t>
        </is>
      </c>
      <c r="C13" s="3" t="n">
        <v>-10.99</v>
      </c>
      <c r="D13" s="3" t="n">
        <v>-12.41</v>
      </c>
      <c r="E13" s="3" t="n">
        <v>-11.54</v>
      </c>
      <c r="F13" s="3" t="n">
        <v>-10.85</v>
      </c>
      <c r="G13" s="3" t="n">
        <v>-10.35</v>
      </c>
      <c r="H13" s="3" t="n">
        <v>-9.93</v>
      </c>
      <c r="J13" s="7" t="n">
        <v>10</v>
      </c>
      <c r="K13" t="inlineStr">
        <is>
          <t>Feb 2027</t>
        </is>
      </c>
      <c r="L13" s="3" t="n">
        <v>-10.99</v>
      </c>
      <c r="M13" s="3" t="n">
        <v>-12.41</v>
      </c>
      <c r="N13" s="3" t="n">
        <v>-11.54</v>
      </c>
      <c r="O13" s="3" t="n">
        <v>-10.85</v>
      </c>
      <c r="P13" s="3" t="n">
        <v>-10.35</v>
      </c>
      <c r="Q13" s="3" t="n">
        <v>-9.93</v>
      </c>
      <c r="S13" s="7" t="n">
        <v>10</v>
      </c>
      <c r="T13" t="inlineStr">
        <is>
          <t>Feb 2027</t>
        </is>
      </c>
      <c r="U13" s="3" t="n">
        <v>-10.99</v>
      </c>
      <c r="V13" s="3" t="n">
        <v>-12.41</v>
      </c>
      <c r="W13" s="3" t="n">
        <v>-11.54</v>
      </c>
      <c r="X13" s="3" t="n">
        <v>-10.85</v>
      </c>
      <c r="Y13" s="3" t="n">
        <v>-10.35</v>
      </c>
      <c r="Z13" s="3" t="n">
        <v>-9.93</v>
      </c>
      <c r="AB13" s="7" t="n">
        <v>10</v>
      </c>
      <c r="AC13" t="inlineStr">
        <is>
          <t>Feb 2027</t>
        </is>
      </c>
      <c r="AD13" s="3" t="n">
        <v>-10.99</v>
      </c>
      <c r="AE13" s="3" t="n">
        <v>-12.41</v>
      </c>
      <c r="AF13" s="3" t="n">
        <v>-11.54</v>
      </c>
      <c r="AG13" s="3" t="n">
        <v>-10.85</v>
      </c>
      <c r="AH13" s="3" t="n">
        <v>-10.35</v>
      </c>
      <c r="AI13" s="3" t="n">
        <v>-9.93</v>
      </c>
      <c r="AK13" s="7" t="n">
        <v>10</v>
      </c>
      <c r="AL13" t="inlineStr">
        <is>
          <t>Feb 2027</t>
        </is>
      </c>
      <c r="AM13" s="3" t="n">
        <v>-10.99</v>
      </c>
      <c r="AN13" s="3" t="n">
        <v>-12.41</v>
      </c>
      <c r="AO13" s="3" t="n">
        <v>-11.54</v>
      </c>
      <c r="AP13" s="3" t="n">
        <v>-10.85</v>
      </c>
      <c r="AQ13" s="3" t="n">
        <v>-10.35</v>
      </c>
      <c r="AR13" s="3" t="n">
        <v>-9.93</v>
      </c>
      <c r="AT13" s="7" t="n">
        <v>10</v>
      </c>
      <c r="AU13" t="inlineStr">
        <is>
          <t>Feb 2027</t>
        </is>
      </c>
      <c r="AV13" s="3" t="n">
        <v>-10.99</v>
      </c>
      <c r="AW13" s="3" t="n">
        <v>-12.41</v>
      </c>
      <c r="AX13" s="3" t="n">
        <v>-11.54</v>
      </c>
      <c r="AY13" s="3" t="n">
        <v>-10.85</v>
      </c>
      <c r="AZ13" s="3" t="n">
        <v>-10.35</v>
      </c>
      <c r="BA13" s="3" t="n">
        <v>-9.93</v>
      </c>
      <c r="BC13" s="7" t="n">
        <v>10</v>
      </c>
      <c r="BD13" t="inlineStr">
        <is>
          <t>Feb 2027</t>
        </is>
      </c>
      <c r="BE13" s="3" t="n">
        <v>-10.99</v>
      </c>
      <c r="BF13" s="3" t="n">
        <v>-12.41</v>
      </c>
      <c r="BG13" s="3" t="n">
        <v>-11.54</v>
      </c>
      <c r="BH13" s="3" t="n">
        <v>-10.85</v>
      </c>
      <c r="BI13" s="3" t="n">
        <v>-10.35</v>
      </c>
      <c r="BJ13" s="3" t="n">
        <v>-9.93</v>
      </c>
      <c r="BL13" s="7" t="n">
        <v>10</v>
      </c>
      <c r="BM13" t="inlineStr">
        <is>
          <t>Feb 2027</t>
        </is>
      </c>
      <c r="BN13" s="3" t="n">
        <v>-18.15</v>
      </c>
      <c r="BO13" s="3" t="n">
        <v>-19.57</v>
      </c>
      <c r="BP13" s="3" t="n">
        <v>-18.7</v>
      </c>
      <c r="BQ13" s="3" t="n">
        <v>-18.01</v>
      </c>
      <c r="BR13" s="3" t="n">
        <v>-17.51</v>
      </c>
      <c r="BS13" s="3" t="n">
        <v>-17.09</v>
      </c>
      <c r="BU13" s="7" t="n">
        <v>10</v>
      </c>
      <c r="BV13" t="inlineStr">
        <is>
          <t>Feb 2027</t>
        </is>
      </c>
      <c r="BW13" s="3" t="n">
        <v>-18.15</v>
      </c>
      <c r="BX13" s="3" t="n">
        <v>-19.57</v>
      </c>
      <c r="BY13" s="3" t="n">
        <v>-18.7</v>
      </c>
      <c r="BZ13" s="3" t="n">
        <v>-18.01</v>
      </c>
      <c r="CA13" s="3" t="n">
        <v>-17.51</v>
      </c>
      <c r="CB13" s="3" t="n">
        <v>-17.09</v>
      </c>
      <c r="CD13" s="7" t="n">
        <v>10</v>
      </c>
      <c r="CE13" t="inlineStr">
        <is>
          <t>Feb 2027</t>
        </is>
      </c>
      <c r="CF13" s="3" t="n">
        <v>-18.15</v>
      </c>
      <c r="CG13" s="3" t="n">
        <v>-19.57</v>
      </c>
      <c r="CH13" s="3" t="n">
        <v>-18.7</v>
      </c>
      <c r="CI13" s="3" t="n">
        <v>-18.01</v>
      </c>
      <c r="CJ13" s="3" t="n">
        <v>-17.51</v>
      </c>
      <c r="CK13" s="3" t="n">
        <v>-17.09</v>
      </c>
      <c r="CM13" s="7" t="n">
        <v>10</v>
      </c>
      <c r="CN13" t="inlineStr">
        <is>
          <t>Feb 2027</t>
        </is>
      </c>
      <c r="CO13" s="3" t="n">
        <v>-18.15</v>
      </c>
      <c r="CP13" s="3" t="n">
        <v>-19.57</v>
      </c>
      <c r="CQ13" s="3" t="n">
        <v>-18.7</v>
      </c>
      <c r="CR13" s="3" t="n">
        <v>-18.01</v>
      </c>
      <c r="CS13" s="3" t="n">
        <v>-17.51</v>
      </c>
      <c r="CT13" s="3" t="n">
        <v>-17.09</v>
      </c>
      <c r="CV13" s="7" t="n">
        <v>10</v>
      </c>
      <c r="CW13" t="inlineStr">
        <is>
          <t>Feb 2027</t>
        </is>
      </c>
      <c r="CX13" s="3" t="n">
        <v>-18.15</v>
      </c>
      <c r="CY13" s="3" t="n">
        <v>-19.57</v>
      </c>
      <c r="CZ13" s="3" t="n">
        <v>-18.7</v>
      </c>
      <c r="DA13" s="3" t="n">
        <v>-18.01</v>
      </c>
      <c r="DB13" s="3" t="n">
        <v>-17.51</v>
      </c>
      <c r="DC13" s="3" t="n">
        <v>-17.09</v>
      </c>
      <c r="DE13" s="7" t="n">
        <v>10</v>
      </c>
      <c r="DF13" t="inlineStr">
        <is>
          <t>Feb 2027</t>
        </is>
      </c>
      <c r="DG13" s="3" t="n">
        <v>-18.15</v>
      </c>
      <c r="DH13" s="3" t="n">
        <v>-19.57</v>
      </c>
      <c r="DI13" s="3" t="n">
        <v>-18.7</v>
      </c>
      <c r="DJ13" s="3" t="n">
        <v>-18.01</v>
      </c>
      <c r="DK13" s="3" t="n">
        <v>-17.51</v>
      </c>
      <c r="DL13" s="3" t="n">
        <v>-17.09</v>
      </c>
      <c r="DN13" s="7" t="n">
        <v>10</v>
      </c>
      <c r="DO13" t="inlineStr">
        <is>
          <t>Feb 2027</t>
        </is>
      </c>
      <c r="DP13" s="3" t="n">
        <v>-18.15</v>
      </c>
      <c r="DQ13" s="3" t="n">
        <v>-19.57</v>
      </c>
      <c r="DR13" s="3" t="n">
        <v>-18.7</v>
      </c>
      <c r="DS13" s="3" t="n">
        <v>-18.01</v>
      </c>
      <c r="DT13" s="3" t="n">
        <v>-17.51</v>
      </c>
      <c r="DU13" s="3" t="n">
        <v>-17.09</v>
      </c>
      <c r="DW13" s="7" t="n">
        <v>10</v>
      </c>
      <c r="DX13" t="inlineStr">
        <is>
          <t>Feb 2027</t>
        </is>
      </c>
      <c r="DY13" s="3" t="n">
        <v>-25.31</v>
      </c>
      <c r="DZ13" s="3" t="n">
        <v>-26.73</v>
      </c>
      <c r="EA13" s="3" t="n">
        <v>-25.86</v>
      </c>
      <c r="EB13" s="3" t="n">
        <v>-25.17</v>
      </c>
      <c r="EC13" s="3" t="n">
        <v>-24.67</v>
      </c>
      <c r="ED13" s="3" t="n">
        <v>-24.25</v>
      </c>
      <c r="EF13" s="7" t="n">
        <v>10</v>
      </c>
      <c r="EG13" t="inlineStr">
        <is>
          <t>Feb 2027</t>
        </is>
      </c>
      <c r="EH13" s="3" t="n">
        <v>-25.31</v>
      </c>
      <c r="EI13" s="3" t="n">
        <v>-26.73</v>
      </c>
      <c r="EJ13" s="3" t="n">
        <v>-25.86</v>
      </c>
      <c r="EK13" s="3" t="n">
        <v>-25.17</v>
      </c>
      <c r="EL13" s="3" t="n">
        <v>-24.67</v>
      </c>
      <c r="EM13" s="3" t="n">
        <v>-24.25</v>
      </c>
      <c r="EO13" s="7" t="n">
        <v>10</v>
      </c>
      <c r="EP13" t="inlineStr">
        <is>
          <t>Feb 2027</t>
        </is>
      </c>
      <c r="EQ13" s="3" t="n">
        <v>-25.31</v>
      </c>
      <c r="ER13" s="3" t="n">
        <v>-26.73</v>
      </c>
      <c r="ES13" s="3" t="n">
        <v>-25.86</v>
      </c>
      <c r="ET13" s="3" t="n">
        <v>-25.17</v>
      </c>
      <c r="EU13" s="3" t="n">
        <v>-24.67</v>
      </c>
      <c r="EV13" s="3" t="n">
        <v>-24.25</v>
      </c>
      <c r="EX13" s="7" t="n">
        <v>10</v>
      </c>
      <c r="EY13" t="inlineStr">
        <is>
          <t>Feb 2027</t>
        </is>
      </c>
      <c r="EZ13" s="3" t="n">
        <v>-25.31</v>
      </c>
      <c r="FA13" s="3" t="n">
        <v>-26.73</v>
      </c>
      <c r="FB13" s="3" t="n">
        <v>-25.86</v>
      </c>
      <c r="FC13" s="3" t="n">
        <v>-25.17</v>
      </c>
      <c r="FD13" s="3" t="n">
        <v>-24.67</v>
      </c>
      <c r="FE13" s="3" t="n">
        <v>-24.25</v>
      </c>
      <c r="FG13" s="7" t="n">
        <v>10</v>
      </c>
      <c r="FH13" t="inlineStr">
        <is>
          <t>Feb 2027</t>
        </is>
      </c>
      <c r="FI13" s="3" t="n">
        <v>-25.31</v>
      </c>
      <c r="FJ13" s="3" t="n">
        <v>-26.73</v>
      </c>
      <c r="FK13" s="3" t="n">
        <v>-25.86</v>
      </c>
      <c r="FL13" s="3" t="n">
        <v>-25.17</v>
      </c>
      <c r="FM13" s="3" t="n">
        <v>-24.67</v>
      </c>
      <c r="FN13" s="3" t="n">
        <v>-24.25</v>
      </c>
      <c r="FP13" s="7" t="n">
        <v>10</v>
      </c>
      <c r="FQ13" t="inlineStr">
        <is>
          <t>Feb 2027</t>
        </is>
      </c>
      <c r="FR13" s="3" t="n">
        <v>-25.31</v>
      </c>
      <c r="FS13" s="3" t="n">
        <v>-26.73</v>
      </c>
      <c r="FT13" s="3" t="n">
        <v>-25.86</v>
      </c>
      <c r="FU13" s="3" t="n">
        <v>-25.17</v>
      </c>
      <c r="FV13" s="3" t="n">
        <v>-24.67</v>
      </c>
      <c r="FW13" s="3" t="n">
        <v>-24.25</v>
      </c>
      <c r="FY13" s="7" t="n">
        <v>10</v>
      </c>
      <c r="FZ13" t="inlineStr">
        <is>
          <t>Feb 2027</t>
        </is>
      </c>
      <c r="GA13" s="3" t="n">
        <v>-25.31</v>
      </c>
      <c r="GB13" s="3" t="n">
        <v>-26.73</v>
      </c>
      <c r="GC13" s="3" t="n">
        <v>-25.86</v>
      </c>
      <c r="GD13" s="3" t="n">
        <v>-25.17</v>
      </c>
      <c r="GE13" s="3" t="n">
        <v>-24.67</v>
      </c>
      <c r="GF13" s="3" t="n">
        <v>-24.25</v>
      </c>
      <c r="GH13" s="7" t="n">
        <v>10</v>
      </c>
      <c r="GI13" t="inlineStr">
        <is>
          <t>Feb 2027</t>
        </is>
      </c>
      <c r="GJ13" s="3" t="n">
        <v>-32.47</v>
      </c>
      <c r="GK13" s="3" t="n">
        <v>-33.89</v>
      </c>
      <c r="GL13" s="3" t="n">
        <v>-33.02</v>
      </c>
      <c r="GM13" s="3" t="n">
        <v>-32.33</v>
      </c>
      <c r="GN13" s="3" t="n">
        <v>-31.83</v>
      </c>
      <c r="GO13" s="3" t="n">
        <v>-31.41</v>
      </c>
      <c r="GQ13" s="7" t="n">
        <v>10</v>
      </c>
      <c r="GR13" t="inlineStr">
        <is>
          <t>Feb 2027</t>
        </is>
      </c>
      <c r="GS13" s="3" t="n">
        <v>-32.47</v>
      </c>
      <c r="GT13" s="3" t="n">
        <v>-33.89</v>
      </c>
      <c r="GU13" s="3" t="n">
        <v>-33.02</v>
      </c>
      <c r="GV13" s="3" t="n">
        <v>-32.33</v>
      </c>
      <c r="GW13" s="3" t="n">
        <v>-31.83</v>
      </c>
      <c r="GX13" s="3" t="n">
        <v>-31.41</v>
      </c>
      <c r="GZ13" s="7" t="n">
        <v>10</v>
      </c>
      <c r="HA13" t="inlineStr">
        <is>
          <t>Feb 2027</t>
        </is>
      </c>
      <c r="HB13" s="3" t="n">
        <v>-32.47</v>
      </c>
      <c r="HC13" s="3" t="n">
        <v>-33.89</v>
      </c>
      <c r="HD13" s="3" t="n">
        <v>-33.02</v>
      </c>
      <c r="HE13" s="3" t="n">
        <v>-32.33</v>
      </c>
      <c r="HF13" s="3" t="n">
        <v>-31.83</v>
      </c>
      <c r="HG13" s="3" t="n">
        <v>-31.41</v>
      </c>
      <c r="HI13" s="7" t="n">
        <v>10</v>
      </c>
      <c r="HJ13" t="inlineStr">
        <is>
          <t>Feb 2027</t>
        </is>
      </c>
      <c r="HK13" s="3" t="n">
        <v>-32.47</v>
      </c>
      <c r="HL13" s="3" t="n">
        <v>-33.89</v>
      </c>
      <c r="HM13" s="3" t="n">
        <v>-33.02</v>
      </c>
      <c r="HN13" s="3" t="n">
        <v>-32.33</v>
      </c>
      <c r="HO13" s="3" t="n">
        <v>-31.83</v>
      </c>
      <c r="HP13" s="3" t="n">
        <v>-31.41</v>
      </c>
      <c r="HR13" s="7" t="n">
        <v>10</v>
      </c>
      <c r="HS13" t="inlineStr">
        <is>
          <t>Feb 2027</t>
        </is>
      </c>
      <c r="HT13" s="3" t="n">
        <v>-32.47</v>
      </c>
      <c r="HU13" s="3" t="n">
        <v>-33.89</v>
      </c>
      <c r="HV13" s="3" t="n">
        <v>-33.02</v>
      </c>
      <c r="HW13" s="3" t="n">
        <v>-32.33</v>
      </c>
      <c r="HX13" s="3" t="n">
        <v>-31.83</v>
      </c>
      <c r="HY13" s="3" t="n">
        <v>-31.41</v>
      </c>
      <c r="IA13" s="7" t="n">
        <v>10</v>
      </c>
      <c r="IB13" t="inlineStr">
        <is>
          <t>Feb 2027</t>
        </is>
      </c>
      <c r="IC13" s="3" t="n">
        <v>-32.47</v>
      </c>
      <c r="ID13" s="3" t="n">
        <v>-33.89</v>
      </c>
      <c r="IE13" s="3" t="n">
        <v>-33.02</v>
      </c>
      <c r="IF13" s="3" t="n">
        <v>-32.33</v>
      </c>
      <c r="IG13" s="3" t="n">
        <v>-31.83</v>
      </c>
      <c r="IH13" s="3" t="n">
        <v>-31.41</v>
      </c>
      <c r="IJ13" s="7" t="n">
        <v>10</v>
      </c>
      <c r="IK13" t="inlineStr">
        <is>
          <t>Feb 2027</t>
        </is>
      </c>
      <c r="IL13" s="3" t="n">
        <v>-32.47</v>
      </c>
      <c r="IM13" s="3" t="n">
        <v>-33.89</v>
      </c>
      <c r="IN13" s="3" t="n">
        <v>-33.02</v>
      </c>
      <c r="IO13" s="3" t="n">
        <v>-32.33</v>
      </c>
      <c r="IP13" s="3" t="n">
        <v>-31.83</v>
      </c>
      <c r="IQ13" s="3" t="n">
        <v>-31.41</v>
      </c>
      <c r="IS13" s="7" t="n">
        <v>10</v>
      </c>
      <c r="IT13" t="inlineStr">
        <is>
          <t>Feb 2027</t>
        </is>
      </c>
      <c r="IU13" s="3" t="n">
        <v>-39.63</v>
      </c>
      <c r="IV13" s="3" t="n">
        <v>-41.05</v>
      </c>
      <c r="IW13" s="3" t="n">
        <v>-40.18</v>
      </c>
      <c r="IX13" s="3" t="n">
        <v>-39.49</v>
      </c>
      <c r="IY13" s="3" t="n">
        <v>-38.99</v>
      </c>
      <c r="IZ13" s="3" t="n">
        <v>-38.57</v>
      </c>
      <c r="JB13" s="7" t="n">
        <v>10</v>
      </c>
      <c r="JC13" t="inlineStr">
        <is>
          <t>Feb 2027</t>
        </is>
      </c>
      <c r="JD13" s="3" t="n">
        <v>-39.63</v>
      </c>
      <c r="JE13" s="3" t="n">
        <v>-41.05</v>
      </c>
      <c r="JF13" s="3" t="n">
        <v>-40.18</v>
      </c>
      <c r="JG13" s="3" t="n">
        <v>-39.49</v>
      </c>
      <c r="JH13" s="3" t="n">
        <v>-38.99</v>
      </c>
      <c r="JI13" s="3" t="n">
        <v>-38.57</v>
      </c>
      <c r="JK13" s="7" t="n">
        <v>10</v>
      </c>
      <c r="JL13" t="inlineStr">
        <is>
          <t>Feb 2027</t>
        </is>
      </c>
      <c r="JM13" s="3" t="n">
        <v>-39.63</v>
      </c>
      <c r="JN13" s="3" t="n">
        <v>-41.05</v>
      </c>
      <c r="JO13" s="3" t="n">
        <v>-40.18</v>
      </c>
      <c r="JP13" s="3" t="n">
        <v>-39.49</v>
      </c>
      <c r="JQ13" s="3" t="n">
        <v>-38.99</v>
      </c>
      <c r="JR13" s="3" t="n">
        <v>-38.57</v>
      </c>
      <c r="JT13" s="7" t="n">
        <v>10</v>
      </c>
      <c r="JU13" t="inlineStr">
        <is>
          <t>Feb 2027</t>
        </is>
      </c>
      <c r="JV13" s="3" t="n">
        <v>-39.63</v>
      </c>
      <c r="JW13" s="3" t="n">
        <v>-41.05</v>
      </c>
      <c r="JX13" s="3" t="n">
        <v>-40.18</v>
      </c>
      <c r="JY13" s="3" t="n">
        <v>-39.49</v>
      </c>
      <c r="JZ13" s="3" t="n">
        <v>-38.99</v>
      </c>
      <c r="KA13" s="3" t="n">
        <v>-38.57</v>
      </c>
      <c r="KC13" s="7" t="n">
        <v>10</v>
      </c>
      <c r="KD13" t="inlineStr">
        <is>
          <t>Feb 2027</t>
        </is>
      </c>
      <c r="KE13" s="3" t="n">
        <v>-39.63</v>
      </c>
      <c r="KF13" s="3" t="n">
        <v>-41.05</v>
      </c>
      <c r="KG13" s="3" t="n">
        <v>-40.18</v>
      </c>
      <c r="KH13" s="3" t="n">
        <v>-39.49</v>
      </c>
      <c r="KI13" s="3" t="n">
        <v>-38.99</v>
      </c>
      <c r="KJ13" s="3" t="n">
        <v>-38.57</v>
      </c>
      <c r="KL13" s="7" t="n">
        <v>10</v>
      </c>
      <c r="KM13" t="inlineStr">
        <is>
          <t>Feb 2027</t>
        </is>
      </c>
      <c r="KN13" s="3" t="n">
        <v>-39.63</v>
      </c>
      <c r="KO13" s="3" t="n">
        <v>-41.05</v>
      </c>
      <c r="KP13" s="3" t="n">
        <v>-40.18</v>
      </c>
      <c r="KQ13" s="3" t="n">
        <v>-39.49</v>
      </c>
      <c r="KR13" s="3" t="n">
        <v>-38.99</v>
      </c>
      <c r="KS13" s="3" t="n">
        <v>-38.57</v>
      </c>
      <c r="KU13" s="7" t="n">
        <v>10</v>
      </c>
      <c r="KV13" t="inlineStr">
        <is>
          <t>Feb 2027</t>
        </is>
      </c>
      <c r="KW13" s="3" t="n">
        <v>-39.63</v>
      </c>
      <c r="KX13" s="3" t="n">
        <v>-41.05</v>
      </c>
      <c r="KY13" s="3" t="n">
        <v>-40.18</v>
      </c>
      <c r="KZ13" s="3" t="n">
        <v>-39.49</v>
      </c>
      <c r="LA13" s="3" t="n">
        <v>-38.99</v>
      </c>
      <c r="LB13" s="3" t="n">
        <v>-38.57</v>
      </c>
      <c r="LD13" s="7" t="n">
        <v>10</v>
      </c>
      <c r="LE13" t="inlineStr">
        <is>
          <t>Feb 2027</t>
        </is>
      </c>
      <c r="LF13" s="3" t="n">
        <v>-46.79</v>
      </c>
      <c r="LG13" s="3" t="n">
        <v>-48.21</v>
      </c>
      <c r="LH13" s="3" t="n">
        <v>-47.34</v>
      </c>
      <c r="LI13" s="3" t="n">
        <v>-46.65</v>
      </c>
      <c r="LJ13" s="3" t="n">
        <v>-46.15</v>
      </c>
      <c r="LK13" s="3" t="n">
        <v>-45.73</v>
      </c>
      <c r="LM13" s="7" t="n">
        <v>10</v>
      </c>
      <c r="LN13" t="inlineStr">
        <is>
          <t>Feb 2027</t>
        </is>
      </c>
      <c r="LO13" s="3" t="n">
        <v>-46.79</v>
      </c>
      <c r="LP13" s="3" t="n">
        <v>-48.21</v>
      </c>
      <c r="LQ13" s="3" t="n">
        <v>-47.34</v>
      </c>
      <c r="LR13" s="3" t="n">
        <v>-46.65</v>
      </c>
      <c r="LS13" s="3" t="n">
        <v>-46.15</v>
      </c>
      <c r="LT13" s="3" t="n">
        <v>-45.73</v>
      </c>
      <c r="LV13" s="7" t="n">
        <v>10</v>
      </c>
      <c r="LW13" t="inlineStr">
        <is>
          <t>Feb 2027</t>
        </is>
      </c>
      <c r="LX13" s="3" t="n">
        <v>-46.79</v>
      </c>
      <c r="LY13" s="3" t="n">
        <v>-48.21</v>
      </c>
      <c r="LZ13" s="3" t="n">
        <v>-47.34</v>
      </c>
      <c r="MA13" s="3" t="n">
        <v>-46.65</v>
      </c>
      <c r="MB13" s="3" t="n">
        <v>-46.15</v>
      </c>
      <c r="MC13" s="3" t="n">
        <v>-45.73</v>
      </c>
      <c r="ME13" s="7" t="n">
        <v>10</v>
      </c>
      <c r="MF13" t="inlineStr">
        <is>
          <t>Feb 2027</t>
        </is>
      </c>
      <c r="MG13" s="3" t="n">
        <v>-46.79</v>
      </c>
      <c r="MH13" s="3" t="n">
        <v>-48.21</v>
      </c>
      <c r="MI13" s="3" t="n">
        <v>-47.34</v>
      </c>
      <c r="MJ13" s="3" t="n">
        <v>-46.65</v>
      </c>
      <c r="MK13" s="3" t="n">
        <v>-46.15</v>
      </c>
      <c r="ML13" s="3" t="n">
        <v>-45.73</v>
      </c>
      <c r="MN13" s="7" t="n">
        <v>10</v>
      </c>
      <c r="MO13" t="inlineStr">
        <is>
          <t>Feb 2027</t>
        </is>
      </c>
      <c r="MP13" s="3" t="n">
        <v>-46.79</v>
      </c>
      <c r="MQ13" s="3" t="n">
        <v>-48.21</v>
      </c>
      <c r="MR13" s="3" t="n">
        <v>-47.34</v>
      </c>
      <c r="MS13" s="3" t="n">
        <v>-46.65</v>
      </c>
      <c r="MT13" s="3" t="n">
        <v>-46.15</v>
      </c>
      <c r="MU13" s="3" t="n">
        <v>-45.73</v>
      </c>
      <c r="MW13" s="7" t="n">
        <v>10</v>
      </c>
      <c r="MX13" t="inlineStr">
        <is>
          <t>Feb 2027</t>
        </is>
      </c>
      <c r="MY13" s="3" t="n">
        <v>-46.79</v>
      </c>
      <c r="MZ13" s="3" t="n">
        <v>-48.21</v>
      </c>
      <c r="NA13" s="3" t="n">
        <v>-47.34</v>
      </c>
      <c r="NB13" s="3" t="n">
        <v>-46.65</v>
      </c>
      <c r="NC13" s="3" t="n">
        <v>-46.15</v>
      </c>
      <c r="ND13" s="3" t="n">
        <v>-45.73</v>
      </c>
      <c r="NF13" s="7" t="n">
        <v>10</v>
      </c>
      <c r="NG13" t="inlineStr">
        <is>
          <t>Feb 2027</t>
        </is>
      </c>
      <c r="NH13" s="3" t="n">
        <v>-46.79</v>
      </c>
      <c r="NI13" s="3" t="n">
        <v>-48.21</v>
      </c>
      <c r="NJ13" s="3" t="n">
        <v>-47.34</v>
      </c>
      <c r="NK13" s="3" t="n">
        <v>-46.65</v>
      </c>
      <c r="NL13" s="3" t="n">
        <v>-46.15</v>
      </c>
      <c r="NM13" s="3" t="n">
        <v>-45.73</v>
      </c>
    </row>
    <row r="14">
      <c r="A14" s="7" t="n">
        <v>11</v>
      </c>
      <c r="B14" t="inlineStr">
        <is>
          <t>Mar 2027</t>
        </is>
      </c>
      <c r="C14" s="3" t="n">
        <v>-11.35</v>
      </c>
      <c r="D14" s="3" t="n">
        <v>-12.81</v>
      </c>
      <c r="E14" s="3" t="n">
        <v>-11.98</v>
      </c>
      <c r="F14" s="3" t="n">
        <v>-11.22</v>
      </c>
      <c r="G14" s="3" t="n">
        <v>-10.67</v>
      </c>
      <c r="H14" s="3" t="n">
        <v>-10.21</v>
      </c>
      <c r="J14" s="7" t="n">
        <v>11</v>
      </c>
      <c r="K14" t="inlineStr">
        <is>
          <t>Mar 2027</t>
        </is>
      </c>
      <c r="L14" s="3" t="n">
        <v>-11.35</v>
      </c>
      <c r="M14" s="3" t="n">
        <v>-12.81</v>
      </c>
      <c r="N14" s="3" t="n">
        <v>-11.98</v>
      </c>
      <c r="O14" s="3" t="n">
        <v>-11.22</v>
      </c>
      <c r="P14" s="3" t="n">
        <v>-10.67</v>
      </c>
      <c r="Q14" s="3" t="n">
        <v>-10.21</v>
      </c>
      <c r="S14" s="7" t="n">
        <v>11</v>
      </c>
      <c r="T14" t="inlineStr">
        <is>
          <t>Mar 2027</t>
        </is>
      </c>
      <c r="U14" s="3" t="n">
        <v>-11.35</v>
      </c>
      <c r="V14" s="3" t="n">
        <v>-12.81</v>
      </c>
      <c r="W14" s="3" t="n">
        <v>-11.98</v>
      </c>
      <c r="X14" s="3" t="n">
        <v>-11.22</v>
      </c>
      <c r="Y14" s="3" t="n">
        <v>-10.67</v>
      </c>
      <c r="Z14" s="3" t="n">
        <v>-10.21</v>
      </c>
      <c r="AB14" s="7" t="n">
        <v>11</v>
      </c>
      <c r="AC14" t="inlineStr">
        <is>
          <t>Mar 2027</t>
        </is>
      </c>
      <c r="AD14" s="3" t="n">
        <v>-11.35</v>
      </c>
      <c r="AE14" s="3" t="n">
        <v>-12.81</v>
      </c>
      <c r="AF14" s="3" t="n">
        <v>-11.98</v>
      </c>
      <c r="AG14" s="3" t="n">
        <v>-11.22</v>
      </c>
      <c r="AH14" s="3" t="n">
        <v>-10.67</v>
      </c>
      <c r="AI14" s="3" t="n">
        <v>-10.21</v>
      </c>
      <c r="AK14" s="7" t="n">
        <v>11</v>
      </c>
      <c r="AL14" t="inlineStr">
        <is>
          <t>Mar 2027</t>
        </is>
      </c>
      <c r="AM14" s="3" t="n">
        <v>-11.35</v>
      </c>
      <c r="AN14" s="3" t="n">
        <v>-12.81</v>
      </c>
      <c r="AO14" s="3" t="n">
        <v>-11.98</v>
      </c>
      <c r="AP14" s="3" t="n">
        <v>-11.22</v>
      </c>
      <c r="AQ14" s="3" t="n">
        <v>-10.67</v>
      </c>
      <c r="AR14" s="3" t="n">
        <v>-10.21</v>
      </c>
      <c r="AT14" s="7" t="n">
        <v>11</v>
      </c>
      <c r="AU14" t="inlineStr">
        <is>
          <t>Mar 2027</t>
        </is>
      </c>
      <c r="AV14" s="3" t="n">
        <v>-11.35</v>
      </c>
      <c r="AW14" s="3" t="n">
        <v>-12.81</v>
      </c>
      <c r="AX14" s="3" t="n">
        <v>-11.98</v>
      </c>
      <c r="AY14" s="3" t="n">
        <v>-11.22</v>
      </c>
      <c r="AZ14" s="3" t="n">
        <v>-10.67</v>
      </c>
      <c r="BA14" s="3" t="n">
        <v>-10.21</v>
      </c>
      <c r="BC14" s="7" t="n">
        <v>11</v>
      </c>
      <c r="BD14" t="inlineStr">
        <is>
          <t>Mar 2027</t>
        </is>
      </c>
      <c r="BE14" s="3" t="n">
        <v>-11.35</v>
      </c>
      <c r="BF14" s="3" t="n">
        <v>-12.81</v>
      </c>
      <c r="BG14" s="3" t="n">
        <v>-11.98</v>
      </c>
      <c r="BH14" s="3" t="n">
        <v>-11.22</v>
      </c>
      <c r="BI14" s="3" t="n">
        <v>-10.67</v>
      </c>
      <c r="BJ14" s="3" t="n">
        <v>-10.21</v>
      </c>
      <c r="BL14" s="7" t="n">
        <v>11</v>
      </c>
      <c r="BM14" t="inlineStr">
        <is>
          <t>Mar 2027</t>
        </is>
      </c>
      <c r="BN14" s="3" t="n">
        <v>-18.51</v>
      </c>
      <c r="BO14" s="3" t="n">
        <v>-19.97</v>
      </c>
      <c r="BP14" s="3" t="n">
        <v>-19.14</v>
      </c>
      <c r="BQ14" s="3" t="n">
        <v>-18.38</v>
      </c>
      <c r="BR14" s="3" t="n">
        <v>-17.83</v>
      </c>
      <c r="BS14" s="3" t="n">
        <v>-17.37</v>
      </c>
      <c r="BU14" s="7" t="n">
        <v>11</v>
      </c>
      <c r="BV14" t="inlineStr">
        <is>
          <t>Mar 2027</t>
        </is>
      </c>
      <c r="BW14" s="3" t="n">
        <v>-18.51</v>
      </c>
      <c r="BX14" s="3" t="n">
        <v>-19.97</v>
      </c>
      <c r="BY14" s="3" t="n">
        <v>-19.14</v>
      </c>
      <c r="BZ14" s="3" t="n">
        <v>-18.38</v>
      </c>
      <c r="CA14" s="3" t="n">
        <v>-17.83</v>
      </c>
      <c r="CB14" s="3" t="n">
        <v>-17.37</v>
      </c>
      <c r="CD14" s="7" t="n">
        <v>11</v>
      </c>
      <c r="CE14" t="inlineStr">
        <is>
          <t>Mar 2027</t>
        </is>
      </c>
      <c r="CF14" s="3" t="n">
        <v>-18.51</v>
      </c>
      <c r="CG14" s="3" t="n">
        <v>-19.97</v>
      </c>
      <c r="CH14" s="3" t="n">
        <v>-19.14</v>
      </c>
      <c r="CI14" s="3" t="n">
        <v>-18.38</v>
      </c>
      <c r="CJ14" s="3" t="n">
        <v>-17.83</v>
      </c>
      <c r="CK14" s="3" t="n">
        <v>-17.37</v>
      </c>
      <c r="CM14" s="7" t="n">
        <v>11</v>
      </c>
      <c r="CN14" t="inlineStr">
        <is>
          <t>Mar 2027</t>
        </is>
      </c>
      <c r="CO14" s="3" t="n">
        <v>-18.51</v>
      </c>
      <c r="CP14" s="3" t="n">
        <v>-19.97</v>
      </c>
      <c r="CQ14" s="3" t="n">
        <v>-19.14</v>
      </c>
      <c r="CR14" s="3" t="n">
        <v>-18.38</v>
      </c>
      <c r="CS14" s="3" t="n">
        <v>-17.83</v>
      </c>
      <c r="CT14" s="3" t="n">
        <v>-17.37</v>
      </c>
      <c r="CV14" s="7" t="n">
        <v>11</v>
      </c>
      <c r="CW14" t="inlineStr">
        <is>
          <t>Mar 2027</t>
        </is>
      </c>
      <c r="CX14" s="3" t="n">
        <v>-18.51</v>
      </c>
      <c r="CY14" s="3" t="n">
        <v>-19.97</v>
      </c>
      <c r="CZ14" s="3" t="n">
        <v>-19.14</v>
      </c>
      <c r="DA14" s="3" t="n">
        <v>-18.38</v>
      </c>
      <c r="DB14" s="3" t="n">
        <v>-17.83</v>
      </c>
      <c r="DC14" s="3" t="n">
        <v>-17.37</v>
      </c>
      <c r="DE14" s="7" t="n">
        <v>11</v>
      </c>
      <c r="DF14" t="inlineStr">
        <is>
          <t>Mar 2027</t>
        </is>
      </c>
      <c r="DG14" s="3" t="n">
        <v>-18.51</v>
      </c>
      <c r="DH14" s="3" t="n">
        <v>-19.97</v>
      </c>
      <c r="DI14" s="3" t="n">
        <v>-19.14</v>
      </c>
      <c r="DJ14" s="3" t="n">
        <v>-18.38</v>
      </c>
      <c r="DK14" s="3" t="n">
        <v>-17.83</v>
      </c>
      <c r="DL14" s="3" t="n">
        <v>-17.37</v>
      </c>
      <c r="DN14" s="7" t="n">
        <v>11</v>
      </c>
      <c r="DO14" t="inlineStr">
        <is>
          <t>Mar 2027</t>
        </is>
      </c>
      <c r="DP14" s="3" t="n">
        <v>-18.51</v>
      </c>
      <c r="DQ14" s="3" t="n">
        <v>-19.97</v>
      </c>
      <c r="DR14" s="3" t="n">
        <v>-19.14</v>
      </c>
      <c r="DS14" s="3" t="n">
        <v>-18.38</v>
      </c>
      <c r="DT14" s="3" t="n">
        <v>-17.83</v>
      </c>
      <c r="DU14" s="3" t="n">
        <v>-17.37</v>
      </c>
      <c r="DW14" s="7" t="n">
        <v>11</v>
      </c>
      <c r="DX14" t="inlineStr">
        <is>
          <t>Mar 2027</t>
        </is>
      </c>
      <c r="DY14" s="3" t="n">
        <v>-25.67</v>
      </c>
      <c r="DZ14" s="3" t="n">
        <v>-27.13</v>
      </c>
      <c r="EA14" s="3" t="n">
        <v>-26.3</v>
      </c>
      <c r="EB14" s="3" t="n">
        <v>-25.54</v>
      </c>
      <c r="EC14" s="3" t="n">
        <v>-24.99</v>
      </c>
      <c r="ED14" s="3" t="n">
        <v>-24.53</v>
      </c>
      <c r="EF14" s="7" t="n">
        <v>11</v>
      </c>
      <c r="EG14" t="inlineStr">
        <is>
          <t>Mar 2027</t>
        </is>
      </c>
      <c r="EH14" s="3" t="n">
        <v>-25.67</v>
      </c>
      <c r="EI14" s="3" t="n">
        <v>-27.13</v>
      </c>
      <c r="EJ14" s="3" t="n">
        <v>-26.3</v>
      </c>
      <c r="EK14" s="3" t="n">
        <v>-25.54</v>
      </c>
      <c r="EL14" s="3" t="n">
        <v>-24.99</v>
      </c>
      <c r="EM14" s="3" t="n">
        <v>-24.53</v>
      </c>
      <c r="EO14" s="7" t="n">
        <v>11</v>
      </c>
      <c r="EP14" t="inlineStr">
        <is>
          <t>Mar 2027</t>
        </is>
      </c>
      <c r="EQ14" s="3" t="n">
        <v>-25.67</v>
      </c>
      <c r="ER14" s="3" t="n">
        <v>-27.13</v>
      </c>
      <c r="ES14" s="3" t="n">
        <v>-26.3</v>
      </c>
      <c r="ET14" s="3" t="n">
        <v>-25.54</v>
      </c>
      <c r="EU14" s="3" t="n">
        <v>-24.99</v>
      </c>
      <c r="EV14" s="3" t="n">
        <v>-24.53</v>
      </c>
      <c r="EX14" s="7" t="n">
        <v>11</v>
      </c>
      <c r="EY14" t="inlineStr">
        <is>
          <t>Mar 2027</t>
        </is>
      </c>
      <c r="EZ14" s="3" t="n">
        <v>-25.67</v>
      </c>
      <c r="FA14" s="3" t="n">
        <v>-27.13</v>
      </c>
      <c r="FB14" s="3" t="n">
        <v>-26.3</v>
      </c>
      <c r="FC14" s="3" t="n">
        <v>-25.54</v>
      </c>
      <c r="FD14" s="3" t="n">
        <v>-24.99</v>
      </c>
      <c r="FE14" s="3" t="n">
        <v>-24.53</v>
      </c>
      <c r="FG14" s="7" t="n">
        <v>11</v>
      </c>
      <c r="FH14" t="inlineStr">
        <is>
          <t>Mar 2027</t>
        </is>
      </c>
      <c r="FI14" s="3" t="n">
        <v>-25.67</v>
      </c>
      <c r="FJ14" s="3" t="n">
        <v>-27.13</v>
      </c>
      <c r="FK14" s="3" t="n">
        <v>-26.3</v>
      </c>
      <c r="FL14" s="3" t="n">
        <v>-25.54</v>
      </c>
      <c r="FM14" s="3" t="n">
        <v>-24.99</v>
      </c>
      <c r="FN14" s="3" t="n">
        <v>-24.53</v>
      </c>
      <c r="FP14" s="7" t="n">
        <v>11</v>
      </c>
      <c r="FQ14" t="inlineStr">
        <is>
          <t>Mar 2027</t>
        </is>
      </c>
      <c r="FR14" s="3" t="n">
        <v>-25.67</v>
      </c>
      <c r="FS14" s="3" t="n">
        <v>-27.13</v>
      </c>
      <c r="FT14" s="3" t="n">
        <v>-26.3</v>
      </c>
      <c r="FU14" s="3" t="n">
        <v>-25.54</v>
      </c>
      <c r="FV14" s="3" t="n">
        <v>-24.99</v>
      </c>
      <c r="FW14" s="3" t="n">
        <v>-24.53</v>
      </c>
      <c r="FY14" s="7" t="n">
        <v>11</v>
      </c>
      <c r="FZ14" t="inlineStr">
        <is>
          <t>Mar 2027</t>
        </is>
      </c>
      <c r="GA14" s="3" t="n">
        <v>-25.67</v>
      </c>
      <c r="GB14" s="3" t="n">
        <v>-27.13</v>
      </c>
      <c r="GC14" s="3" t="n">
        <v>-26.3</v>
      </c>
      <c r="GD14" s="3" t="n">
        <v>-25.54</v>
      </c>
      <c r="GE14" s="3" t="n">
        <v>-24.99</v>
      </c>
      <c r="GF14" s="3" t="n">
        <v>-24.53</v>
      </c>
      <c r="GH14" s="7" t="n">
        <v>11</v>
      </c>
      <c r="GI14" t="inlineStr">
        <is>
          <t>Mar 2027</t>
        </is>
      </c>
      <c r="GJ14" s="3" t="n">
        <v>-32.83</v>
      </c>
      <c r="GK14" s="3" t="n">
        <v>-34.29</v>
      </c>
      <c r="GL14" s="3" t="n">
        <v>-33.46</v>
      </c>
      <c r="GM14" s="3" t="n">
        <v>-32.7</v>
      </c>
      <c r="GN14" s="3" t="n">
        <v>-32.15</v>
      </c>
      <c r="GO14" s="3" t="n">
        <v>-31.69</v>
      </c>
      <c r="GQ14" s="7" t="n">
        <v>11</v>
      </c>
      <c r="GR14" t="inlineStr">
        <is>
          <t>Mar 2027</t>
        </is>
      </c>
      <c r="GS14" s="3" t="n">
        <v>-32.83</v>
      </c>
      <c r="GT14" s="3" t="n">
        <v>-34.29</v>
      </c>
      <c r="GU14" s="3" t="n">
        <v>-33.46</v>
      </c>
      <c r="GV14" s="3" t="n">
        <v>-32.7</v>
      </c>
      <c r="GW14" s="3" t="n">
        <v>-32.15</v>
      </c>
      <c r="GX14" s="3" t="n">
        <v>-31.69</v>
      </c>
      <c r="GZ14" s="7" t="n">
        <v>11</v>
      </c>
      <c r="HA14" t="inlineStr">
        <is>
          <t>Mar 2027</t>
        </is>
      </c>
      <c r="HB14" s="3" t="n">
        <v>-32.83</v>
      </c>
      <c r="HC14" s="3" t="n">
        <v>-34.29</v>
      </c>
      <c r="HD14" s="3" t="n">
        <v>-33.46</v>
      </c>
      <c r="HE14" s="3" t="n">
        <v>-32.7</v>
      </c>
      <c r="HF14" s="3" t="n">
        <v>-32.15</v>
      </c>
      <c r="HG14" s="3" t="n">
        <v>-31.69</v>
      </c>
      <c r="HI14" s="7" t="n">
        <v>11</v>
      </c>
      <c r="HJ14" t="inlineStr">
        <is>
          <t>Mar 2027</t>
        </is>
      </c>
      <c r="HK14" s="3" t="n">
        <v>-32.83</v>
      </c>
      <c r="HL14" s="3" t="n">
        <v>-34.29</v>
      </c>
      <c r="HM14" s="3" t="n">
        <v>-33.46</v>
      </c>
      <c r="HN14" s="3" t="n">
        <v>-32.7</v>
      </c>
      <c r="HO14" s="3" t="n">
        <v>-32.15</v>
      </c>
      <c r="HP14" s="3" t="n">
        <v>-31.69</v>
      </c>
      <c r="HR14" s="7" t="n">
        <v>11</v>
      </c>
      <c r="HS14" t="inlineStr">
        <is>
          <t>Mar 2027</t>
        </is>
      </c>
      <c r="HT14" s="3" t="n">
        <v>-32.83</v>
      </c>
      <c r="HU14" s="3" t="n">
        <v>-34.29</v>
      </c>
      <c r="HV14" s="3" t="n">
        <v>-33.46</v>
      </c>
      <c r="HW14" s="3" t="n">
        <v>-32.7</v>
      </c>
      <c r="HX14" s="3" t="n">
        <v>-32.15</v>
      </c>
      <c r="HY14" s="3" t="n">
        <v>-31.69</v>
      </c>
      <c r="IA14" s="7" t="n">
        <v>11</v>
      </c>
      <c r="IB14" t="inlineStr">
        <is>
          <t>Mar 2027</t>
        </is>
      </c>
      <c r="IC14" s="3" t="n">
        <v>-32.83</v>
      </c>
      <c r="ID14" s="3" t="n">
        <v>-34.29</v>
      </c>
      <c r="IE14" s="3" t="n">
        <v>-33.46</v>
      </c>
      <c r="IF14" s="3" t="n">
        <v>-32.7</v>
      </c>
      <c r="IG14" s="3" t="n">
        <v>-32.15</v>
      </c>
      <c r="IH14" s="3" t="n">
        <v>-31.69</v>
      </c>
      <c r="IJ14" s="7" t="n">
        <v>11</v>
      </c>
      <c r="IK14" t="inlineStr">
        <is>
          <t>Mar 2027</t>
        </is>
      </c>
      <c r="IL14" s="3" t="n">
        <v>-32.83</v>
      </c>
      <c r="IM14" s="3" t="n">
        <v>-34.29</v>
      </c>
      <c r="IN14" s="3" t="n">
        <v>-33.46</v>
      </c>
      <c r="IO14" s="3" t="n">
        <v>-32.7</v>
      </c>
      <c r="IP14" s="3" t="n">
        <v>-32.15</v>
      </c>
      <c r="IQ14" s="3" t="n">
        <v>-31.69</v>
      </c>
      <c r="IS14" s="7" t="n">
        <v>11</v>
      </c>
      <c r="IT14" t="inlineStr">
        <is>
          <t>Mar 2027</t>
        </is>
      </c>
      <c r="IU14" s="3" t="n">
        <v>-39.99</v>
      </c>
      <c r="IV14" s="3" t="n">
        <v>-41.45</v>
      </c>
      <c r="IW14" s="3" t="n">
        <v>-40.62</v>
      </c>
      <c r="IX14" s="3" t="n">
        <v>-39.86</v>
      </c>
      <c r="IY14" s="3" t="n">
        <v>-39.31</v>
      </c>
      <c r="IZ14" s="3" t="n">
        <v>-38.85</v>
      </c>
      <c r="JB14" s="7" t="n">
        <v>11</v>
      </c>
      <c r="JC14" t="inlineStr">
        <is>
          <t>Mar 2027</t>
        </is>
      </c>
      <c r="JD14" s="3" t="n">
        <v>-39.99</v>
      </c>
      <c r="JE14" s="3" t="n">
        <v>-41.45</v>
      </c>
      <c r="JF14" s="3" t="n">
        <v>-40.62</v>
      </c>
      <c r="JG14" s="3" t="n">
        <v>-39.86</v>
      </c>
      <c r="JH14" s="3" t="n">
        <v>-39.31</v>
      </c>
      <c r="JI14" s="3" t="n">
        <v>-38.85</v>
      </c>
      <c r="JK14" s="7" t="n">
        <v>11</v>
      </c>
      <c r="JL14" t="inlineStr">
        <is>
          <t>Mar 2027</t>
        </is>
      </c>
      <c r="JM14" s="3" t="n">
        <v>-39.99</v>
      </c>
      <c r="JN14" s="3" t="n">
        <v>-41.45</v>
      </c>
      <c r="JO14" s="3" t="n">
        <v>-40.62</v>
      </c>
      <c r="JP14" s="3" t="n">
        <v>-39.86</v>
      </c>
      <c r="JQ14" s="3" t="n">
        <v>-39.31</v>
      </c>
      <c r="JR14" s="3" t="n">
        <v>-38.85</v>
      </c>
      <c r="JT14" s="7" t="n">
        <v>11</v>
      </c>
      <c r="JU14" t="inlineStr">
        <is>
          <t>Mar 2027</t>
        </is>
      </c>
      <c r="JV14" s="3" t="n">
        <v>-39.99</v>
      </c>
      <c r="JW14" s="3" t="n">
        <v>-41.45</v>
      </c>
      <c r="JX14" s="3" t="n">
        <v>-40.62</v>
      </c>
      <c r="JY14" s="3" t="n">
        <v>-39.86</v>
      </c>
      <c r="JZ14" s="3" t="n">
        <v>-39.31</v>
      </c>
      <c r="KA14" s="3" t="n">
        <v>-38.85</v>
      </c>
      <c r="KC14" s="7" t="n">
        <v>11</v>
      </c>
      <c r="KD14" t="inlineStr">
        <is>
          <t>Mar 2027</t>
        </is>
      </c>
      <c r="KE14" s="3" t="n">
        <v>-39.99</v>
      </c>
      <c r="KF14" s="3" t="n">
        <v>-41.45</v>
      </c>
      <c r="KG14" s="3" t="n">
        <v>-40.62</v>
      </c>
      <c r="KH14" s="3" t="n">
        <v>-39.86</v>
      </c>
      <c r="KI14" s="3" t="n">
        <v>-39.31</v>
      </c>
      <c r="KJ14" s="3" t="n">
        <v>-38.85</v>
      </c>
      <c r="KL14" s="7" t="n">
        <v>11</v>
      </c>
      <c r="KM14" t="inlineStr">
        <is>
          <t>Mar 2027</t>
        </is>
      </c>
      <c r="KN14" s="3" t="n">
        <v>-39.99</v>
      </c>
      <c r="KO14" s="3" t="n">
        <v>-41.45</v>
      </c>
      <c r="KP14" s="3" t="n">
        <v>-40.62</v>
      </c>
      <c r="KQ14" s="3" t="n">
        <v>-39.86</v>
      </c>
      <c r="KR14" s="3" t="n">
        <v>-39.31</v>
      </c>
      <c r="KS14" s="3" t="n">
        <v>-38.85</v>
      </c>
      <c r="KU14" s="7" t="n">
        <v>11</v>
      </c>
      <c r="KV14" t="inlineStr">
        <is>
          <t>Mar 2027</t>
        </is>
      </c>
      <c r="KW14" s="3" t="n">
        <v>-39.99</v>
      </c>
      <c r="KX14" s="3" t="n">
        <v>-41.45</v>
      </c>
      <c r="KY14" s="3" t="n">
        <v>-40.62</v>
      </c>
      <c r="KZ14" s="3" t="n">
        <v>-39.86</v>
      </c>
      <c r="LA14" s="3" t="n">
        <v>-39.31</v>
      </c>
      <c r="LB14" s="3" t="n">
        <v>-38.85</v>
      </c>
      <c r="LD14" s="7" t="n">
        <v>11</v>
      </c>
      <c r="LE14" t="inlineStr">
        <is>
          <t>Mar 2027</t>
        </is>
      </c>
      <c r="LF14" s="3" t="n">
        <v>-47.15</v>
      </c>
      <c r="LG14" s="3" t="n">
        <v>-48.61</v>
      </c>
      <c r="LH14" s="3" t="n">
        <v>-47.78</v>
      </c>
      <c r="LI14" s="3" t="n">
        <v>-47.02</v>
      </c>
      <c r="LJ14" s="3" t="n">
        <v>-46.47</v>
      </c>
      <c r="LK14" s="3" t="n">
        <v>-46.01</v>
      </c>
      <c r="LM14" s="7" t="n">
        <v>11</v>
      </c>
      <c r="LN14" t="inlineStr">
        <is>
          <t>Mar 2027</t>
        </is>
      </c>
      <c r="LO14" s="3" t="n">
        <v>-47.15</v>
      </c>
      <c r="LP14" s="3" t="n">
        <v>-48.61</v>
      </c>
      <c r="LQ14" s="3" t="n">
        <v>-47.78</v>
      </c>
      <c r="LR14" s="3" t="n">
        <v>-47.02</v>
      </c>
      <c r="LS14" s="3" t="n">
        <v>-46.47</v>
      </c>
      <c r="LT14" s="3" t="n">
        <v>-46.01</v>
      </c>
      <c r="LV14" s="7" t="n">
        <v>11</v>
      </c>
      <c r="LW14" t="inlineStr">
        <is>
          <t>Mar 2027</t>
        </is>
      </c>
      <c r="LX14" s="3" t="n">
        <v>-47.15</v>
      </c>
      <c r="LY14" s="3" t="n">
        <v>-48.61</v>
      </c>
      <c r="LZ14" s="3" t="n">
        <v>-47.78</v>
      </c>
      <c r="MA14" s="3" t="n">
        <v>-47.02</v>
      </c>
      <c r="MB14" s="3" t="n">
        <v>-46.47</v>
      </c>
      <c r="MC14" s="3" t="n">
        <v>-46.01</v>
      </c>
      <c r="ME14" s="7" t="n">
        <v>11</v>
      </c>
      <c r="MF14" t="inlineStr">
        <is>
          <t>Mar 2027</t>
        </is>
      </c>
      <c r="MG14" s="3" t="n">
        <v>-47.15</v>
      </c>
      <c r="MH14" s="3" t="n">
        <v>-48.61</v>
      </c>
      <c r="MI14" s="3" t="n">
        <v>-47.78</v>
      </c>
      <c r="MJ14" s="3" t="n">
        <v>-47.02</v>
      </c>
      <c r="MK14" s="3" t="n">
        <v>-46.47</v>
      </c>
      <c r="ML14" s="3" t="n">
        <v>-46.01</v>
      </c>
      <c r="MN14" s="7" t="n">
        <v>11</v>
      </c>
      <c r="MO14" t="inlineStr">
        <is>
          <t>Mar 2027</t>
        </is>
      </c>
      <c r="MP14" s="3" t="n">
        <v>-47.15</v>
      </c>
      <c r="MQ14" s="3" t="n">
        <v>-48.61</v>
      </c>
      <c r="MR14" s="3" t="n">
        <v>-47.78</v>
      </c>
      <c r="MS14" s="3" t="n">
        <v>-47.02</v>
      </c>
      <c r="MT14" s="3" t="n">
        <v>-46.47</v>
      </c>
      <c r="MU14" s="3" t="n">
        <v>-46.01</v>
      </c>
      <c r="MW14" s="7" t="n">
        <v>11</v>
      </c>
      <c r="MX14" t="inlineStr">
        <is>
          <t>Mar 2027</t>
        </is>
      </c>
      <c r="MY14" s="3" t="n">
        <v>-47.15</v>
      </c>
      <c r="MZ14" s="3" t="n">
        <v>-48.61</v>
      </c>
      <c r="NA14" s="3" t="n">
        <v>-47.78</v>
      </c>
      <c r="NB14" s="3" t="n">
        <v>-47.02</v>
      </c>
      <c r="NC14" s="3" t="n">
        <v>-46.47</v>
      </c>
      <c r="ND14" s="3" t="n">
        <v>-46.01</v>
      </c>
      <c r="NF14" s="7" t="n">
        <v>11</v>
      </c>
      <c r="NG14" t="inlineStr">
        <is>
          <t>Mar 2027</t>
        </is>
      </c>
      <c r="NH14" s="3" t="n">
        <v>-47.15</v>
      </c>
      <c r="NI14" s="3" t="n">
        <v>-48.61</v>
      </c>
      <c r="NJ14" s="3" t="n">
        <v>-47.78</v>
      </c>
      <c r="NK14" s="3" t="n">
        <v>-47.02</v>
      </c>
      <c r="NL14" s="3" t="n">
        <v>-46.47</v>
      </c>
      <c r="NM14" s="3" t="n">
        <v>-46.01</v>
      </c>
    </row>
    <row r="15">
      <c r="A15" s="7" t="n">
        <v>12</v>
      </c>
      <c r="B15" t="inlineStr">
        <is>
          <t>Apr 2027</t>
        </is>
      </c>
      <c r="C15" s="3" t="n">
        <v>-11.7</v>
      </c>
      <c r="D15" s="3" t="n">
        <v>-13.19</v>
      </c>
      <c r="E15" s="3" t="n">
        <v>-12.37</v>
      </c>
      <c r="F15" s="3" t="n">
        <v>-11.59</v>
      </c>
      <c r="G15" s="3" t="n">
        <v>-10.99</v>
      </c>
      <c r="H15" s="3" t="n">
        <v>-10.48</v>
      </c>
      <c r="J15" s="7" t="n">
        <v>12</v>
      </c>
      <c r="K15" t="inlineStr">
        <is>
          <t>Apr 2027</t>
        </is>
      </c>
      <c r="L15" s="3" t="n">
        <v>-11.7</v>
      </c>
      <c r="M15" s="3" t="n">
        <v>-13.19</v>
      </c>
      <c r="N15" s="3" t="n">
        <v>-12.37</v>
      </c>
      <c r="O15" s="3" t="n">
        <v>-11.59</v>
      </c>
      <c r="P15" s="3" t="n">
        <v>-10.99</v>
      </c>
      <c r="Q15" s="3" t="n">
        <v>-10.48</v>
      </c>
      <c r="S15" s="7" t="n">
        <v>12</v>
      </c>
      <c r="T15" t="inlineStr">
        <is>
          <t>Apr 2027</t>
        </is>
      </c>
      <c r="U15" s="3" t="n">
        <v>-11.7</v>
      </c>
      <c r="V15" s="3" t="n">
        <v>-13.19</v>
      </c>
      <c r="W15" s="3" t="n">
        <v>-12.37</v>
      </c>
      <c r="X15" s="3" t="n">
        <v>-11.59</v>
      </c>
      <c r="Y15" s="3" t="n">
        <v>-10.99</v>
      </c>
      <c r="Z15" s="3" t="n">
        <v>-10.48</v>
      </c>
      <c r="AB15" s="7" t="n">
        <v>12</v>
      </c>
      <c r="AC15" t="inlineStr">
        <is>
          <t>Apr 2027</t>
        </is>
      </c>
      <c r="AD15" s="3" t="n">
        <v>-11.7</v>
      </c>
      <c r="AE15" s="3" t="n">
        <v>-13.19</v>
      </c>
      <c r="AF15" s="3" t="n">
        <v>-12.37</v>
      </c>
      <c r="AG15" s="3" t="n">
        <v>-11.59</v>
      </c>
      <c r="AH15" s="3" t="n">
        <v>-10.99</v>
      </c>
      <c r="AI15" s="3" t="n">
        <v>-10.48</v>
      </c>
      <c r="AK15" s="7" t="n">
        <v>12</v>
      </c>
      <c r="AL15" t="inlineStr">
        <is>
          <t>Apr 2027</t>
        </is>
      </c>
      <c r="AM15" s="3" t="n">
        <v>-11.7</v>
      </c>
      <c r="AN15" s="3" t="n">
        <v>-13.19</v>
      </c>
      <c r="AO15" s="3" t="n">
        <v>-12.37</v>
      </c>
      <c r="AP15" s="3" t="n">
        <v>-11.59</v>
      </c>
      <c r="AQ15" s="3" t="n">
        <v>-10.99</v>
      </c>
      <c r="AR15" s="3" t="n">
        <v>-10.48</v>
      </c>
      <c r="AT15" s="7" t="n">
        <v>12</v>
      </c>
      <c r="AU15" t="inlineStr">
        <is>
          <t>Apr 2027</t>
        </is>
      </c>
      <c r="AV15" s="3" t="n">
        <v>-11.7</v>
      </c>
      <c r="AW15" s="3" t="n">
        <v>-13.19</v>
      </c>
      <c r="AX15" s="3" t="n">
        <v>-12.37</v>
      </c>
      <c r="AY15" s="3" t="n">
        <v>-11.59</v>
      </c>
      <c r="AZ15" s="3" t="n">
        <v>-10.99</v>
      </c>
      <c r="BA15" s="3" t="n">
        <v>-10.48</v>
      </c>
      <c r="BC15" s="7" t="n">
        <v>12</v>
      </c>
      <c r="BD15" t="inlineStr">
        <is>
          <t>Apr 2027</t>
        </is>
      </c>
      <c r="BE15" s="3" t="n">
        <v>-11.7</v>
      </c>
      <c r="BF15" s="3" t="n">
        <v>-13.19</v>
      </c>
      <c r="BG15" s="3" t="n">
        <v>-12.37</v>
      </c>
      <c r="BH15" s="3" t="n">
        <v>-11.59</v>
      </c>
      <c r="BI15" s="3" t="n">
        <v>-10.99</v>
      </c>
      <c r="BJ15" s="3" t="n">
        <v>-10.48</v>
      </c>
      <c r="BL15" s="7" t="n">
        <v>12</v>
      </c>
      <c r="BM15" t="inlineStr">
        <is>
          <t>Apr 2027</t>
        </is>
      </c>
      <c r="BN15" s="3" t="n">
        <v>-18.86</v>
      </c>
      <c r="BO15" s="3" t="n">
        <v>-20.35</v>
      </c>
      <c r="BP15" s="3" t="n">
        <v>-19.53</v>
      </c>
      <c r="BQ15" s="3" t="n">
        <v>-18.75</v>
      </c>
      <c r="BR15" s="3" t="n">
        <v>-18.15</v>
      </c>
      <c r="BS15" s="3" t="n">
        <v>-17.64</v>
      </c>
      <c r="BU15" s="7" t="n">
        <v>12</v>
      </c>
      <c r="BV15" t="inlineStr">
        <is>
          <t>Apr 2027</t>
        </is>
      </c>
      <c r="BW15" s="3" t="n">
        <v>-18.86</v>
      </c>
      <c r="BX15" s="3" t="n">
        <v>-20.35</v>
      </c>
      <c r="BY15" s="3" t="n">
        <v>-19.53</v>
      </c>
      <c r="BZ15" s="3" t="n">
        <v>-18.75</v>
      </c>
      <c r="CA15" s="3" t="n">
        <v>-18.15</v>
      </c>
      <c r="CB15" s="3" t="n">
        <v>-17.64</v>
      </c>
      <c r="CD15" s="7" t="n">
        <v>12</v>
      </c>
      <c r="CE15" t="inlineStr">
        <is>
          <t>Apr 2027</t>
        </is>
      </c>
      <c r="CF15" s="3" t="n">
        <v>-18.86</v>
      </c>
      <c r="CG15" s="3" t="n">
        <v>-20.35</v>
      </c>
      <c r="CH15" s="3" t="n">
        <v>-19.53</v>
      </c>
      <c r="CI15" s="3" t="n">
        <v>-18.75</v>
      </c>
      <c r="CJ15" s="3" t="n">
        <v>-18.15</v>
      </c>
      <c r="CK15" s="3" t="n">
        <v>-17.64</v>
      </c>
      <c r="CM15" s="7" t="n">
        <v>12</v>
      </c>
      <c r="CN15" t="inlineStr">
        <is>
          <t>Apr 2027</t>
        </is>
      </c>
      <c r="CO15" s="3" t="n">
        <v>-18.86</v>
      </c>
      <c r="CP15" s="3" t="n">
        <v>-20.35</v>
      </c>
      <c r="CQ15" s="3" t="n">
        <v>-19.53</v>
      </c>
      <c r="CR15" s="3" t="n">
        <v>-18.75</v>
      </c>
      <c r="CS15" s="3" t="n">
        <v>-18.15</v>
      </c>
      <c r="CT15" s="3" t="n">
        <v>-17.64</v>
      </c>
      <c r="CV15" s="7" t="n">
        <v>12</v>
      </c>
      <c r="CW15" t="inlineStr">
        <is>
          <t>Apr 2027</t>
        </is>
      </c>
      <c r="CX15" s="3" t="n">
        <v>-18.86</v>
      </c>
      <c r="CY15" s="3" t="n">
        <v>-20.35</v>
      </c>
      <c r="CZ15" s="3" t="n">
        <v>-19.53</v>
      </c>
      <c r="DA15" s="3" t="n">
        <v>-18.75</v>
      </c>
      <c r="DB15" s="3" t="n">
        <v>-18.15</v>
      </c>
      <c r="DC15" s="3" t="n">
        <v>-17.64</v>
      </c>
      <c r="DE15" s="7" t="n">
        <v>12</v>
      </c>
      <c r="DF15" t="inlineStr">
        <is>
          <t>Apr 2027</t>
        </is>
      </c>
      <c r="DG15" s="3" t="n">
        <v>-18.86</v>
      </c>
      <c r="DH15" s="3" t="n">
        <v>-20.35</v>
      </c>
      <c r="DI15" s="3" t="n">
        <v>-19.53</v>
      </c>
      <c r="DJ15" s="3" t="n">
        <v>-18.75</v>
      </c>
      <c r="DK15" s="3" t="n">
        <v>-18.15</v>
      </c>
      <c r="DL15" s="3" t="n">
        <v>-17.64</v>
      </c>
      <c r="DN15" s="7" t="n">
        <v>12</v>
      </c>
      <c r="DO15" t="inlineStr">
        <is>
          <t>Apr 2027</t>
        </is>
      </c>
      <c r="DP15" s="3" t="n">
        <v>-18.86</v>
      </c>
      <c r="DQ15" s="3" t="n">
        <v>-20.35</v>
      </c>
      <c r="DR15" s="3" t="n">
        <v>-19.53</v>
      </c>
      <c r="DS15" s="3" t="n">
        <v>-18.75</v>
      </c>
      <c r="DT15" s="3" t="n">
        <v>-18.15</v>
      </c>
      <c r="DU15" s="3" t="n">
        <v>-17.64</v>
      </c>
      <c r="DW15" s="7" t="n">
        <v>12</v>
      </c>
      <c r="DX15" t="inlineStr">
        <is>
          <t>Apr 2027</t>
        </is>
      </c>
      <c r="DY15" s="3" t="n">
        <v>-26.02</v>
      </c>
      <c r="DZ15" s="3" t="n">
        <v>-27.51</v>
      </c>
      <c r="EA15" s="3" t="n">
        <v>-26.69</v>
      </c>
      <c r="EB15" s="3" t="n">
        <v>-25.91</v>
      </c>
      <c r="EC15" s="3" t="n">
        <v>-25.31</v>
      </c>
      <c r="ED15" s="3" t="n">
        <v>-24.8</v>
      </c>
      <c r="EF15" s="7" t="n">
        <v>12</v>
      </c>
      <c r="EG15" t="inlineStr">
        <is>
          <t>Apr 2027</t>
        </is>
      </c>
      <c r="EH15" s="3" t="n">
        <v>-26.02</v>
      </c>
      <c r="EI15" s="3" t="n">
        <v>-27.51</v>
      </c>
      <c r="EJ15" s="3" t="n">
        <v>-26.69</v>
      </c>
      <c r="EK15" s="3" t="n">
        <v>-25.91</v>
      </c>
      <c r="EL15" s="3" t="n">
        <v>-25.31</v>
      </c>
      <c r="EM15" s="3" t="n">
        <v>-24.8</v>
      </c>
      <c r="EO15" s="7" t="n">
        <v>12</v>
      </c>
      <c r="EP15" t="inlineStr">
        <is>
          <t>Apr 2027</t>
        </is>
      </c>
      <c r="EQ15" s="3" t="n">
        <v>-26.02</v>
      </c>
      <c r="ER15" s="3" t="n">
        <v>-27.51</v>
      </c>
      <c r="ES15" s="3" t="n">
        <v>-26.69</v>
      </c>
      <c r="ET15" s="3" t="n">
        <v>-25.91</v>
      </c>
      <c r="EU15" s="3" t="n">
        <v>-25.31</v>
      </c>
      <c r="EV15" s="3" t="n">
        <v>-24.8</v>
      </c>
      <c r="EX15" s="7" t="n">
        <v>12</v>
      </c>
      <c r="EY15" t="inlineStr">
        <is>
          <t>Apr 2027</t>
        </is>
      </c>
      <c r="EZ15" s="3" t="n">
        <v>-26.02</v>
      </c>
      <c r="FA15" s="3" t="n">
        <v>-27.51</v>
      </c>
      <c r="FB15" s="3" t="n">
        <v>-26.69</v>
      </c>
      <c r="FC15" s="3" t="n">
        <v>-25.91</v>
      </c>
      <c r="FD15" s="3" t="n">
        <v>-25.31</v>
      </c>
      <c r="FE15" s="3" t="n">
        <v>-24.8</v>
      </c>
      <c r="FG15" s="7" t="n">
        <v>12</v>
      </c>
      <c r="FH15" t="inlineStr">
        <is>
          <t>Apr 2027</t>
        </is>
      </c>
      <c r="FI15" s="3" t="n">
        <v>-26.02</v>
      </c>
      <c r="FJ15" s="3" t="n">
        <v>-27.51</v>
      </c>
      <c r="FK15" s="3" t="n">
        <v>-26.69</v>
      </c>
      <c r="FL15" s="3" t="n">
        <v>-25.91</v>
      </c>
      <c r="FM15" s="3" t="n">
        <v>-25.31</v>
      </c>
      <c r="FN15" s="3" t="n">
        <v>-24.8</v>
      </c>
      <c r="FP15" s="7" t="n">
        <v>12</v>
      </c>
      <c r="FQ15" t="inlineStr">
        <is>
          <t>Apr 2027</t>
        </is>
      </c>
      <c r="FR15" s="3" t="n">
        <v>-26.02</v>
      </c>
      <c r="FS15" s="3" t="n">
        <v>-27.51</v>
      </c>
      <c r="FT15" s="3" t="n">
        <v>-26.69</v>
      </c>
      <c r="FU15" s="3" t="n">
        <v>-25.91</v>
      </c>
      <c r="FV15" s="3" t="n">
        <v>-25.31</v>
      </c>
      <c r="FW15" s="3" t="n">
        <v>-24.8</v>
      </c>
      <c r="FY15" s="7" t="n">
        <v>12</v>
      </c>
      <c r="FZ15" t="inlineStr">
        <is>
          <t>Apr 2027</t>
        </is>
      </c>
      <c r="GA15" s="3" t="n">
        <v>-26.02</v>
      </c>
      <c r="GB15" s="3" t="n">
        <v>-27.51</v>
      </c>
      <c r="GC15" s="3" t="n">
        <v>-26.69</v>
      </c>
      <c r="GD15" s="3" t="n">
        <v>-25.91</v>
      </c>
      <c r="GE15" s="3" t="n">
        <v>-25.31</v>
      </c>
      <c r="GF15" s="3" t="n">
        <v>-24.8</v>
      </c>
      <c r="GH15" s="7" t="n">
        <v>12</v>
      </c>
      <c r="GI15" t="inlineStr">
        <is>
          <t>Apr 2027</t>
        </is>
      </c>
      <c r="GJ15" s="3" t="n">
        <v>-33.18</v>
      </c>
      <c r="GK15" s="3" t="n">
        <v>-34.67</v>
      </c>
      <c r="GL15" s="3" t="n">
        <v>-33.85</v>
      </c>
      <c r="GM15" s="3" t="n">
        <v>-33.07</v>
      </c>
      <c r="GN15" s="3" t="n">
        <v>-32.47</v>
      </c>
      <c r="GO15" s="3" t="n">
        <v>-31.96</v>
      </c>
      <c r="GQ15" s="7" t="n">
        <v>12</v>
      </c>
      <c r="GR15" t="inlineStr">
        <is>
          <t>Apr 2027</t>
        </is>
      </c>
      <c r="GS15" s="3" t="n">
        <v>-33.18</v>
      </c>
      <c r="GT15" s="3" t="n">
        <v>-34.67</v>
      </c>
      <c r="GU15" s="3" t="n">
        <v>-33.85</v>
      </c>
      <c r="GV15" s="3" t="n">
        <v>-33.07</v>
      </c>
      <c r="GW15" s="3" t="n">
        <v>-32.47</v>
      </c>
      <c r="GX15" s="3" t="n">
        <v>-31.96</v>
      </c>
      <c r="GZ15" s="7" t="n">
        <v>12</v>
      </c>
      <c r="HA15" t="inlineStr">
        <is>
          <t>Apr 2027</t>
        </is>
      </c>
      <c r="HB15" s="3" t="n">
        <v>-33.18</v>
      </c>
      <c r="HC15" s="3" t="n">
        <v>-34.67</v>
      </c>
      <c r="HD15" s="3" t="n">
        <v>-33.85</v>
      </c>
      <c r="HE15" s="3" t="n">
        <v>-33.07</v>
      </c>
      <c r="HF15" s="3" t="n">
        <v>-32.47</v>
      </c>
      <c r="HG15" s="3" t="n">
        <v>-31.96</v>
      </c>
      <c r="HI15" s="7" t="n">
        <v>12</v>
      </c>
      <c r="HJ15" t="inlineStr">
        <is>
          <t>Apr 2027</t>
        </is>
      </c>
      <c r="HK15" s="3" t="n">
        <v>-33.18</v>
      </c>
      <c r="HL15" s="3" t="n">
        <v>-34.67</v>
      </c>
      <c r="HM15" s="3" t="n">
        <v>-33.85</v>
      </c>
      <c r="HN15" s="3" t="n">
        <v>-33.07</v>
      </c>
      <c r="HO15" s="3" t="n">
        <v>-32.47</v>
      </c>
      <c r="HP15" s="3" t="n">
        <v>-31.96</v>
      </c>
      <c r="HR15" s="7" t="n">
        <v>12</v>
      </c>
      <c r="HS15" t="inlineStr">
        <is>
          <t>Apr 2027</t>
        </is>
      </c>
      <c r="HT15" s="3" t="n">
        <v>-33.18</v>
      </c>
      <c r="HU15" s="3" t="n">
        <v>-34.67</v>
      </c>
      <c r="HV15" s="3" t="n">
        <v>-33.85</v>
      </c>
      <c r="HW15" s="3" t="n">
        <v>-33.07</v>
      </c>
      <c r="HX15" s="3" t="n">
        <v>-32.47</v>
      </c>
      <c r="HY15" s="3" t="n">
        <v>-31.96</v>
      </c>
      <c r="IA15" s="7" t="n">
        <v>12</v>
      </c>
      <c r="IB15" t="inlineStr">
        <is>
          <t>Apr 2027</t>
        </is>
      </c>
      <c r="IC15" s="3" t="n">
        <v>-33.18</v>
      </c>
      <c r="ID15" s="3" t="n">
        <v>-34.67</v>
      </c>
      <c r="IE15" s="3" t="n">
        <v>-33.85</v>
      </c>
      <c r="IF15" s="3" t="n">
        <v>-33.07</v>
      </c>
      <c r="IG15" s="3" t="n">
        <v>-32.47</v>
      </c>
      <c r="IH15" s="3" t="n">
        <v>-31.96</v>
      </c>
      <c r="IJ15" s="7" t="n">
        <v>12</v>
      </c>
      <c r="IK15" t="inlineStr">
        <is>
          <t>Apr 2027</t>
        </is>
      </c>
      <c r="IL15" s="3" t="n">
        <v>-33.18</v>
      </c>
      <c r="IM15" s="3" t="n">
        <v>-34.67</v>
      </c>
      <c r="IN15" s="3" t="n">
        <v>-33.85</v>
      </c>
      <c r="IO15" s="3" t="n">
        <v>-33.07</v>
      </c>
      <c r="IP15" s="3" t="n">
        <v>-32.47</v>
      </c>
      <c r="IQ15" s="3" t="n">
        <v>-31.96</v>
      </c>
      <c r="IS15" s="7" t="n">
        <v>12</v>
      </c>
      <c r="IT15" t="inlineStr">
        <is>
          <t>Apr 2027</t>
        </is>
      </c>
      <c r="IU15" s="3" t="n">
        <v>-40.34</v>
      </c>
      <c r="IV15" s="3" t="n">
        <v>-41.83</v>
      </c>
      <c r="IW15" s="3" t="n">
        <v>-41.01</v>
      </c>
      <c r="IX15" s="3" t="n">
        <v>-40.23</v>
      </c>
      <c r="IY15" s="3" t="n">
        <v>-39.63</v>
      </c>
      <c r="IZ15" s="3" t="n">
        <v>-39.12</v>
      </c>
      <c r="JB15" s="7" t="n">
        <v>12</v>
      </c>
      <c r="JC15" t="inlineStr">
        <is>
          <t>Apr 2027</t>
        </is>
      </c>
      <c r="JD15" s="3" t="n">
        <v>-40.34</v>
      </c>
      <c r="JE15" s="3" t="n">
        <v>-41.83</v>
      </c>
      <c r="JF15" s="3" t="n">
        <v>-41.01</v>
      </c>
      <c r="JG15" s="3" t="n">
        <v>-40.23</v>
      </c>
      <c r="JH15" s="3" t="n">
        <v>-39.63</v>
      </c>
      <c r="JI15" s="3" t="n">
        <v>-39.12</v>
      </c>
      <c r="JK15" s="7" t="n">
        <v>12</v>
      </c>
      <c r="JL15" t="inlineStr">
        <is>
          <t>Apr 2027</t>
        </is>
      </c>
      <c r="JM15" s="3" t="n">
        <v>-40.34</v>
      </c>
      <c r="JN15" s="3" t="n">
        <v>-41.83</v>
      </c>
      <c r="JO15" s="3" t="n">
        <v>-41.01</v>
      </c>
      <c r="JP15" s="3" t="n">
        <v>-40.23</v>
      </c>
      <c r="JQ15" s="3" t="n">
        <v>-39.63</v>
      </c>
      <c r="JR15" s="3" t="n">
        <v>-39.12</v>
      </c>
      <c r="JT15" s="7" t="n">
        <v>12</v>
      </c>
      <c r="JU15" t="inlineStr">
        <is>
          <t>Apr 2027</t>
        </is>
      </c>
      <c r="JV15" s="3" t="n">
        <v>-40.34</v>
      </c>
      <c r="JW15" s="3" t="n">
        <v>-41.83</v>
      </c>
      <c r="JX15" s="3" t="n">
        <v>-41.01</v>
      </c>
      <c r="JY15" s="3" t="n">
        <v>-40.23</v>
      </c>
      <c r="JZ15" s="3" t="n">
        <v>-39.63</v>
      </c>
      <c r="KA15" s="3" t="n">
        <v>-39.12</v>
      </c>
      <c r="KC15" s="7" t="n">
        <v>12</v>
      </c>
      <c r="KD15" t="inlineStr">
        <is>
          <t>Apr 2027</t>
        </is>
      </c>
      <c r="KE15" s="3" t="n">
        <v>-40.34</v>
      </c>
      <c r="KF15" s="3" t="n">
        <v>-41.83</v>
      </c>
      <c r="KG15" s="3" t="n">
        <v>-41.01</v>
      </c>
      <c r="KH15" s="3" t="n">
        <v>-40.23</v>
      </c>
      <c r="KI15" s="3" t="n">
        <v>-39.63</v>
      </c>
      <c r="KJ15" s="3" t="n">
        <v>-39.12</v>
      </c>
      <c r="KL15" s="7" t="n">
        <v>12</v>
      </c>
      <c r="KM15" t="inlineStr">
        <is>
          <t>Apr 2027</t>
        </is>
      </c>
      <c r="KN15" s="3" t="n">
        <v>-40.34</v>
      </c>
      <c r="KO15" s="3" t="n">
        <v>-41.83</v>
      </c>
      <c r="KP15" s="3" t="n">
        <v>-41.01</v>
      </c>
      <c r="KQ15" s="3" t="n">
        <v>-40.23</v>
      </c>
      <c r="KR15" s="3" t="n">
        <v>-39.63</v>
      </c>
      <c r="KS15" s="3" t="n">
        <v>-39.12</v>
      </c>
      <c r="KU15" s="7" t="n">
        <v>12</v>
      </c>
      <c r="KV15" t="inlineStr">
        <is>
          <t>Apr 2027</t>
        </is>
      </c>
      <c r="KW15" s="3" t="n">
        <v>-40.34</v>
      </c>
      <c r="KX15" s="3" t="n">
        <v>-41.83</v>
      </c>
      <c r="KY15" s="3" t="n">
        <v>-41.01</v>
      </c>
      <c r="KZ15" s="3" t="n">
        <v>-40.23</v>
      </c>
      <c r="LA15" s="3" t="n">
        <v>-39.63</v>
      </c>
      <c r="LB15" s="3" t="n">
        <v>-39.12</v>
      </c>
      <c r="LD15" s="7" t="n">
        <v>12</v>
      </c>
      <c r="LE15" t="inlineStr">
        <is>
          <t>Apr 2027</t>
        </is>
      </c>
      <c r="LF15" s="3" t="n">
        <v>-47.5</v>
      </c>
      <c r="LG15" s="3" t="n">
        <v>-48.99</v>
      </c>
      <c r="LH15" s="3" t="n">
        <v>-48.17</v>
      </c>
      <c r="LI15" s="3" t="n">
        <v>-47.39</v>
      </c>
      <c r="LJ15" s="3" t="n">
        <v>-46.79</v>
      </c>
      <c r="LK15" s="3" t="n">
        <v>-46.28</v>
      </c>
      <c r="LM15" s="7" t="n">
        <v>12</v>
      </c>
      <c r="LN15" t="inlineStr">
        <is>
          <t>Apr 2027</t>
        </is>
      </c>
      <c r="LO15" s="3" t="n">
        <v>-47.5</v>
      </c>
      <c r="LP15" s="3" t="n">
        <v>-48.99</v>
      </c>
      <c r="LQ15" s="3" t="n">
        <v>-48.17</v>
      </c>
      <c r="LR15" s="3" t="n">
        <v>-47.39</v>
      </c>
      <c r="LS15" s="3" t="n">
        <v>-46.79</v>
      </c>
      <c r="LT15" s="3" t="n">
        <v>-46.28</v>
      </c>
      <c r="LV15" s="7" t="n">
        <v>12</v>
      </c>
      <c r="LW15" t="inlineStr">
        <is>
          <t>Apr 2027</t>
        </is>
      </c>
      <c r="LX15" s="3" t="n">
        <v>-47.5</v>
      </c>
      <c r="LY15" s="3" t="n">
        <v>-48.99</v>
      </c>
      <c r="LZ15" s="3" t="n">
        <v>-48.17</v>
      </c>
      <c r="MA15" s="3" t="n">
        <v>-47.39</v>
      </c>
      <c r="MB15" s="3" t="n">
        <v>-46.79</v>
      </c>
      <c r="MC15" s="3" t="n">
        <v>-46.28</v>
      </c>
      <c r="ME15" s="7" t="n">
        <v>12</v>
      </c>
      <c r="MF15" t="inlineStr">
        <is>
          <t>Apr 2027</t>
        </is>
      </c>
      <c r="MG15" s="3" t="n">
        <v>-47.5</v>
      </c>
      <c r="MH15" s="3" t="n">
        <v>-48.99</v>
      </c>
      <c r="MI15" s="3" t="n">
        <v>-48.17</v>
      </c>
      <c r="MJ15" s="3" t="n">
        <v>-47.39</v>
      </c>
      <c r="MK15" s="3" t="n">
        <v>-46.79</v>
      </c>
      <c r="ML15" s="3" t="n">
        <v>-46.28</v>
      </c>
      <c r="MN15" s="7" t="n">
        <v>12</v>
      </c>
      <c r="MO15" t="inlineStr">
        <is>
          <t>Apr 2027</t>
        </is>
      </c>
      <c r="MP15" s="3" t="n">
        <v>-47.5</v>
      </c>
      <c r="MQ15" s="3" t="n">
        <v>-48.99</v>
      </c>
      <c r="MR15" s="3" t="n">
        <v>-48.17</v>
      </c>
      <c r="MS15" s="3" t="n">
        <v>-47.39</v>
      </c>
      <c r="MT15" s="3" t="n">
        <v>-46.79</v>
      </c>
      <c r="MU15" s="3" t="n">
        <v>-46.28</v>
      </c>
      <c r="MW15" s="7" t="n">
        <v>12</v>
      </c>
      <c r="MX15" t="inlineStr">
        <is>
          <t>Apr 2027</t>
        </is>
      </c>
      <c r="MY15" s="3" t="n">
        <v>-47.5</v>
      </c>
      <c r="MZ15" s="3" t="n">
        <v>-48.99</v>
      </c>
      <c r="NA15" s="3" t="n">
        <v>-48.17</v>
      </c>
      <c r="NB15" s="3" t="n">
        <v>-47.39</v>
      </c>
      <c r="NC15" s="3" t="n">
        <v>-46.79</v>
      </c>
      <c r="ND15" s="3" t="n">
        <v>-46.28</v>
      </c>
      <c r="NF15" s="7" t="n">
        <v>12</v>
      </c>
      <c r="NG15" t="inlineStr">
        <is>
          <t>Apr 2027</t>
        </is>
      </c>
      <c r="NH15" s="3" t="n">
        <v>-47.5</v>
      </c>
      <c r="NI15" s="3" t="n">
        <v>-48.99</v>
      </c>
      <c r="NJ15" s="3" t="n">
        <v>-48.17</v>
      </c>
      <c r="NK15" s="3" t="n">
        <v>-47.39</v>
      </c>
      <c r="NL15" s="3" t="n">
        <v>-46.79</v>
      </c>
      <c r="NM15" s="3" t="n">
        <v>-46.28</v>
      </c>
    </row>
    <row r="16">
      <c r="A16" s="7" t="n">
        <v>13</v>
      </c>
      <c r="B16" t="inlineStr">
        <is>
          <t>May 2027</t>
        </is>
      </c>
      <c r="C16" s="3" t="n">
        <v>-12.04</v>
      </c>
      <c r="D16" s="3" t="n">
        <v>-13.54</v>
      </c>
      <c r="E16" s="3" t="n">
        <v>-12.73</v>
      </c>
      <c r="F16" s="3" t="n">
        <v>-11.96</v>
      </c>
      <c r="G16" s="3" t="n">
        <v>-11.31</v>
      </c>
      <c r="H16" s="3" t="n">
        <v>-10.76</v>
      </c>
      <c r="J16" s="7" t="n">
        <v>13</v>
      </c>
      <c r="K16" t="inlineStr">
        <is>
          <t>May 2027</t>
        </is>
      </c>
      <c r="L16" s="3" t="n">
        <v>-12.04</v>
      </c>
      <c r="M16" s="3" t="n">
        <v>-13.54</v>
      </c>
      <c r="N16" s="3" t="n">
        <v>-12.73</v>
      </c>
      <c r="O16" s="3" t="n">
        <v>-11.96</v>
      </c>
      <c r="P16" s="3" t="n">
        <v>-11.31</v>
      </c>
      <c r="Q16" s="3" t="n">
        <v>-10.76</v>
      </c>
      <c r="S16" s="7" t="n">
        <v>13</v>
      </c>
      <c r="T16" t="inlineStr">
        <is>
          <t>May 2027</t>
        </is>
      </c>
      <c r="U16" s="3" t="n">
        <v>-12.04</v>
      </c>
      <c r="V16" s="3" t="n">
        <v>-13.54</v>
      </c>
      <c r="W16" s="3" t="n">
        <v>-12.73</v>
      </c>
      <c r="X16" s="3" t="n">
        <v>-11.96</v>
      </c>
      <c r="Y16" s="3" t="n">
        <v>-11.31</v>
      </c>
      <c r="Z16" s="3" t="n">
        <v>-10.76</v>
      </c>
      <c r="AB16" s="7" t="n">
        <v>13</v>
      </c>
      <c r="AC16" t="inlineStr">
        <is>
          <t>May 2027</t>
        </is>
      </c>
      <c r="AD16" s="3" t="n">
        <v>-12.04</v>
      </c>
      <c r="AE16" s="3" t="n">
        <v>-13.54</v>
      </c>
      <c r="AF16" s="3" t="n">
        <v>-12.73</v>
      </c>
      <c r="AG16" s="3" t="n">
        <v>-11.96</v>
      </c>
      <c r="AH16" s="3" t="n">
        <v>-11.31</v>
      </c>
      <c r="AI16" s="3" t="n">
        <v>-10.76</v>
      </c>
      <c r="AK16" s="7" t="n">
        <v>13</v>
      </c>
      <c r="AL16" t="inlineStr">
        <is>
          <t>May 2027</t>
        </is>
      </c>
      <c r="AM16" s="3" t="n">
        <v>-12.04</v>
      </c>
      <c r="AN16" s="3" t="n">
        <v>-13.54</v>
      </c>
      <c r="AO16" s="3" t="n">
        <v>-12.73</v>
      </c>
      <c r="AP16" s="3" t="n">
        <v>-11.96</v>
      </c>
      <c r="AQ16" s="3" t="n">
        <v>-11.31</v>
      </c>
      <c r="AR16" s="3" t="n">
        <v>-10.76</v>
      </c>
      <c r="AT16" s="7" t="n">
        <v>13</v>
      </c>
      <c r="AU16" t="inlineStr">
        <is>
          <t>May 2027</t>
        </is>
      </c>
      <c r="AV16" s="3" t="n">
        <v>-12.04</v>
      </c>
      <c r="AW16" s="3" t="n">
        <v>-13.54</v>
      </c>
      <c r="AX16" s="3" t="n">
        <v>-12.73</v>
      </c>
      <c r="AY16" s="3" t="n">
        <v>-11.96</v>
      </c>
      <c r="AZ16" s="3" t="n">
        <v>-11.31</v>
      </c>
      <c r="BA16" s="3" t="n">
        <v>-10.76</v>
      </c>
      <c r="BC16" s="7" t="n">
        <v>13</v>
      </c>
      <c r="BD16" t="inlineStr">
        <is>
          <t>May 2027</t>
        </is>
      </c>
      <c r="BE16" s="3" t="n">
        <v>-12.04</v>
      </c>
      <c r="BF16" s="3" t="n">
        <v>-13.54</v>
      </c>
      <c r="BG16" s="3" t="n">
        <v>-12.73</v>
      </c>
      <c r="BH16" s="3" t="n">
        <v>-11.96</v>
      </c>
      <c r="BI16" s="3" t="n">
        <v>-11.31</v>
      </c>
      <c r="BJ16" s="3" t="n">
        <v>-10.76</v>
      </c>
      <c r="BL16" s="7" t="n">
        <v>13</v>
      </c>
      <c r="BM16" t="inlineStr">
        <is>
          <t>May 2027</t>
        </is>
      </c>
      <c r="BN16" s="3" t="n">
        <v>-19.2</v>
      </c>
      <c r="BO16" s="3" t="n">
        <v>-20.7</v>
      </c>
      <c r="BP16" s="3" t="n">
        <v>-19.89</v>
      </c>
      <c r="BQ16" s="3" t="n">
        <v>-19.12</v>
      </c>
      <c r="BR16" s="3" t="n">
        <v>-18.47</v>
      </c>
      <c r="BS16" s="3" t="n">
        <v>-17.92</v>
      </c>
      <c r="BU16" s="7" t="n">
        <v>13</v>
      </c>
      <c r="BV16" t="inlineStr">
        <is>
          <t>May 2027</t>
        </is>
      </c>
      <c r="BW16" s="3" t="n">
        <v>-19.2</v>
      </c>
      <c r="BX16" s="3" t="n">
        <v>-20.7</v>
      </c>
      <c r="BY16" s="3" t="n">
        <v>-19.89</v>
      </c>
      <c r="BZ16" s="3" t="n">
        <v>-19.12</v>
      </c>
      <c r="CA16" s="3" t="n">
        <v>-18.47</v>
      </c>
      <c r="CB16" s="3" t="n">
        <v>-17.92</v>
      </c>
      <c r="CD16" s="7" t="n">
        <v>13</v>
      </c>
      <c r="CE16" t="inlineStr">
        <is>
          <t>May 2027</t>
        </is>
      </c>
      <c r="CF16" s="3" t="n">
        <v>-19.2</v>
      </c>
      <c r="CG16" s="3" t="n">
        <v>-20.7</v>
      </c>
      <c r="CH16" s="3" t="n">
        <v>-19.89</v>
      </c>
      <c r="CI16" s="3" t="n">
        <v>-19.12</v>
      </c>
      <c r="CJ16" s="3" t="n">
        <v>-18.47</v>
      </c>
      <c r="CK16" s="3" t="n">
        <v>-17.92</v>
      </c>
      <c r="CM16" s="7" t="n">
        <v>13</v>
      </c>
      <c r="CN16" t="inlineStr">
        <is>
          <t>May 2027</t>
        </is>
      </c>
      <c r="CO16" s="3" t="n">
        <v>-19.2</v>
      </c>
      <c r="CP16" s="3" t="n">
        <v>-20.7</v>
      </c>
      <c r="CQ16" s="3" t="n">
        <v>-19.89</v>
      </c>
      <c r="CR16" s="3" t="n">
        <v>-19.12</v>
      </c>
      <c r="CS16" s="3" t="n">
        <v>-18.47</v>
      </c>
      <c r="CT16" s="3" t="n">
        <v>-17.92</v>
      </c>
      <c r="CV16" s="7" t="n">
        <v>13</v>
      </c>
      <c r="CW16" t="inlineStr">
        <is>
          <t>May 2027</t>
        </is>
      </c>
      <c r="CX16" s="3" t="n">
        <v>-19.2</v>
      </c>
      <c r="CY16" s="3" t="n">
        <v>-20.7</v>
      </c>
      <c r="CZ16" s="3" t="n">
        <v>-19.89</v>
      </c>
      <c r="DA16" s="3" t="n">
        <v>-19.12</v>
      </c>
      <c r="DB16" s="3" t="n">
        <v>-18.47</v>
      </c>
      <c r="DC16" s="3" t="n">
        <v>-17.92</v>
      </c>
      <c r="DE16" s="7" t="n">
        <v>13</v>
      </c>
      <c r="DF16" t="inlineStr">
        <is>
          <t>May 2027</t>
        </is>
      </c>
      <c r="DG16" s="3" t="n">
        <v>-19.2</v>
      </c>
      <c r="DH16" s="3" t="n">
        <v>-20.7</v>
      </c>
      <c r="DI16" s="3" t="n">
        <v>-19.89</v>
      </c>
      <c r="DJ16" s="3" t="n">
        <v>-19.12</v>
      </c>
      <c r="DK16" s="3" t="n">
        <v>-18.47</v>
      </c>
      <c r="DL16" s="3" t="n">
        <v>-17.92</v>
      </c>
      <c r="DN16" s="7" t="n">
        <v>13</v>
      </c>
      <c r="DO16" t="inlineStr">
        <is>
          <t>May 2027</t>
        </is>
      </c>
      <c r="DP16" s="3" t="n">
        <v>-19.2</v>
      </c>
      <c r="DQ16" s="3" t="n">
        <v>-20.7</v>
      </c>
      <c r="DR16" s="3" t="n">
        <v>-19.89</v>
      </c>
      <c r="DS16" s="3" t="n">
        <v>-19.12</v>
      </c>
      <c r="DT16" s="3" t="n">
        <v>-18.47</v>
      </c>
      <c r="DU16" s="3" t="n">
        <v>-17.92</v>
      </c>
      <c r="DW16" s="7" t="n">
        <v>13</v>
      </c>
      <c r="DX16" t="inlineStr">
        <is>
          <t>May 2027</t>
        </is>
      </c>
      <c r="DY16" s="3" t="n">
        <v>-26.36</v>
      </c>
      <c r="DZ16" s="3" t="n">
        <v>-27.86</v>
      </c>
      <c r="EA16" s="3" t="n">
        <v>-27.05</v>
      </c>
      <c r="EB16" s="3" t="n">
        <v>-26.28</v>
      </c>
      <c r="EC16" s="3" t="n">
        <v>-25.63</v>
      </c>
      <c r="ED16" s="3" t="n">
        <v>-25.08</v>
      </c>
      <c r="EF16" s="7" t="n">
        <v>13</v>
      </c>
      <c r="EG16" t="inlineStr">
        <is>
          <t>May 2027</t>
        </is>
      </c>
      <c r="EH16" s="3" t="n">
        <v>-26.36</v>
      </c>
      <c r="EI16" s="3" t="n">
        <v>-27.86</v>
      </c>
      <c r="EJ16" s="3" t="n">
        <v>-27.05</v>
      </c>
      <c r="EK16" s="3" t="n">
        <v>-26.28</v>
      </c>
      <c r="EL16" s="3" t="n">
        <v>-25.63</v>
      </c>
      <c r="EM16" s="3" t="n">
        <v>-25.08</v>
      </c>
      <c r="EO16" s="7" t="n">
        <v>13</v>
      </c>
      <c r="EP16" t="inlineStr">
        <is>
          <t>May 2027</t>
        </is>
      </c>
      <c r="EQ16" s="3" t="n">
        <v>-26.36</v>
      </c>
      <c r="ER16" s="3" t="n">
        <v>-27.86</v>
      </c>
      <c r="ES16" s="3" t="n">
        <v>-27.05</v>
      </c>
      <c r="ET16" s="3" t="n">
        <v>-26.28</v>
      </c>
      <c r="EU16" s="3" t="n">
        <v>-25.63</v>
      </c>
      <c r="EV16" s="3" t="n">
        <v>-25.08</v>
      </c>
      <c r="EX16" s="7" t="n">
        <v>13</v>
      </c>
      <c r="EY16" t="inlineStr">
        <is>
          <t>May 2027</t>
        </is>
      </c>
      <c r="EZ16" s="3" t="n">
        <v>-26.36</v>
      </c>
      <c r="FA16" s="3" t="n">
        <v>-27.86</v>
      </c>
      <c r="FB16" s="3" t="n">
        <v>-27.05</v>
      </c>
      <c r="FC16" s="3" t="n">
        <v>-26.28</v>
      </c>
      <c r="FD16" s="3" t="n">
        <v>-25.63</v>
      </c>
      <c r="FE16" s="3" t="n">
        <v>-25.08</v>
      </c>
      <c r="FG16" s="7" t="n">
        <v>13</v>
      </c>
      <c r="FH16" t="inlineStr">
        <is>
          <t>May 2027</t>
        </is>
      </c>
      <c r="FI16" s="3" t="n">
        <v>-26.36</v>
      </c>
      <c r="FJ16" s="3" t="n">
        <v>-27.86</v>
      </c>
      <c r="FK16" s="3" t="n">
        <v>-27.05</v>
      </c>
      <c r="FL16" s="3" t="n">
        <v>-26.28</v>
      </c>
      <c r="FM16" s="3" t="n">
        <v>-25.63</v>
      </c>
      <c r="FN16" s="3" t="n">
        <v>-25.08</v>
      </c>
      <c r="FP16" s="7" t="n">
        <v>13</v>
      </c>
      <c r="FQ16" t="inlineStr">
        <is>
          <t>May 2027</t>
        </is>
      </c>
      <c r="FR16" s="3" t="n">
        <v>-26.36</v>
      </c>
      <c r="FS16" s="3" t="n">
        <v>-27.86</v>
      </c>
      <c r="FT16" s="3" t="n">
        <v>-27.05</v>
      </c>
      <c r="FU16" s="3" t="n">
        <v>-26.28</v>
      </c>
      <c r="FV16" s="3" t="n">
        <v>-25.63</v>
      </c>
      <c r="FW16" s="3" t="n">
        <v>-25.08</v>
      </c>
      <c r="FY16" s="7" t="n">
        <v>13</v>
      </c>
      <c r="FZ16" t="inlineStr">
        <is>
          <t>May 2027</t>
        </is>
      </c>
      <c r="GA16" s="3" t="n">
        <v>-26.36</v>
      </c>
      <c r="GB16" s="3" t="n">
        <v>-27.86</v>
      </c>
      <c r="GC16" s="3" t="n">
        <v>-27.05</v>
      </c>
      <c r="GD16" s="3" t="n">
        <v>-26.28</v>
      </c>
      <c r="GE16" s="3" t="n">
        <v>-25.63</v>
      </c>
      <c r="GF16" s="3" t="n">
        <v>-25.08</v>
      </c>
      <c r="GH16" s="7" t="n">
        <v>13</v>
      </c>
      <c r="GI16" t="inlineStr">
        <is>
          <t>May 2027</t>
        </is>
      </c>
      <c r="GJ16" s="3" t="n">
        <v>-33.52</v>
      </c>
      <c r="GK16" s="3" t="n">
        <v>-35.02</v>
      </c>
      <c r="GL16" s="3" t="n">
        <v>-34.21</v>
      </c>
      <c r="GM16" s="3" t="n">
        <v>-33.44</v>
      </c>
      <c r="GN16" s="3" t="n">
        <v>-32.79</v>
      </c>
      <c r="GO16" s="3" t="n">
        <v>-32.24</v>
      </c>
      <c r="GQ16" s="7" t="n">
        <v>13</v>
      </c>
      <c r="GR16" t="inlineStr">
        <is>
          <t>May 2027</t>
        </is>
      </c>
      <c r="GS16" s="3" t="n">
        <v>-33.52</v>
      </c>
      <c r="GT16" s="3" t="n">
        <v>-35.02</v>
      </c>
      <c r="GU16" s="3" t="n">
        <v>-34.21</v>
      </c>
      <c r="GV16" s="3" t="n">
        <v>-33.44</v>
      </c>
      <c r="GW16" s="3" t="n">
        <v>-32.79</v>
      </c>
      <c r="GX16" s="3" t="n">
        <v>-32.24</v>
      </c>
      <c r="GZ16" s="7" t="n">
        <v>13</v>
      </c>
      <c r="HA16" t="inlineStr">
        <is>
          <t>May 2027</t>
        </is>
      </c>
      <c r="HB16" s="3" t="n">
        <v>-33.52</v>
      </c>
      <c r="HC16" s="3" t="n">
        <v>-35.02</v>
      </c>
      <c r="HD16" s="3" t="n">
        <v>-34.21</v>
      </c>
      <c r="HE16" s="3" t="n">
        <v>-33.44</v>
      </c>
      <c r="HF16" s="3" t="n">
        <v>-32.79</v>
      </c>
      <c r="HG16" s="3" t="n">
        <v>-32.24</v>
      </c>
      <c r="HI16" s="7" t="n">
        <v>13</v>
      </c>
      <c r="HJ16" t="inlineStr">
        <is>
          <t>May 2027</t>
        </is>
      </c>
      <c r="HK16" s="3" t="n">
        <v>-33.52</v>
      </c>
      <c r="HL16" s="3" t="n">
        <v>-35.02</v>
      </c>
      <c r="HM16" s="3" t="n">
        <v>-34.21</v>
      </c>
      <c r="HN16" s="3" t="n">
        <v>-33.44</v>
      </c>
      <c r="HO16" s="3" t="n">
        <v>-32.79</v>
      </c>
      <c r="HP16" s="3" t="n">
        <v>-32.24</v>
      </c>
      <c r="HR16" s="7" t="n">
        <v>13</v>
      </c>
      <c r="HS16" t="inlineStr">
        <is>
          <t>May 2027</t>
        </is>
      </c>
      <c r="HT16" s="3" t="n">
        <v>-33.52</v>
      </c>
      <c r="HU16" s="3" t="n">
        <v>-35.02</v>
      </c>
      <c r="HV16" s="3" t="n">
        <v>-34.21</v>
      </c>
      <c r="HW16" s="3" t="n">
        <v>-33.44</v>
      </c>
      <c r="HX16" s="3" t="n">
        <v>-32.79</v>
      </c>
      <c r="HY16" s="3" t="n">
        <v>-32.24</v>
      </c>
      <c r="IA16" s="7" t="n">
        <v>13</v>
      </c>
      <c r="IB16" t="inlineStr">
        <is>
          <t>May 2027</t>
        </is>
      </c>
      <c r="IC16" s="3" t="n">
        <v>-33.52</v>
      </c>
      <c r="ID16" s="3" t="n">
        <v>-35.02</v>
      </c>
      <c r="IE16" s="3" t="n">
        <v>-34.21</v>
      </c>
      <c r="IF16" s="3" t="n">
        <v>-33.44</v>
      </c>
      <c r="IG16" s="3" t="n">
        <v>-32.79</v>
      </c>
      <c r="IH16" s="3" t="n">
        <v>-32.24</v>
      </c>
      <c r="IJ16" s="7" t="n">
        <v>13</v>
      </c>
      <c r="IK16" t="inlineStr">
        <is>
          <t>May 2027</t>
        </is>
      </c>
      <c r="IL16" s="3" t="n">
        <v>-33.52</v>
      </c>
      <c r="IM16" s="3" t="n">
        <v>-35.02</v>
      </c>
      <c r="IN16" s="3" t="n">
        <v>-34.21</v>
      </c>
      <c r="IO16" s="3" t="n">
        <v>-33.44</v>
      </c>
      <c r="IP16" s="3" t="n">
        <v>-32.79</v>
      </c>
      <c r="IQ16" s="3" t="n">
        <v>-32.24</v>
      </c>
      <c r="IS16" s="7" t="n">
        <v>13</v>
      </c>
      <c r="IT16" t="inlineStr">
        <is>
          <t>May 2027</t>
        </is>
      </c>
      <c r="IU16" s="3" t="n">
        <v>-40.68</v>
      </c>
      <c r="IV16" s="3" t="n">
        <v>-42.18</v>
      </c>
      <c r="IW16" s="3" t="n">
        <v>-41.37</v>
      </c>
      <c r="IX16" s="3" t="n">
        <v>-40.6</v>
      </c>
      <c r="IY16" s="3" t="n">
        <v>-39.95</v>
      </c>
      <c r="IZ16" s="3" t="n">
        <v>-39.4</v>
      </c>
      <c r="JB16" s="7" t="n">
        <v>13</v>
      </c>
      <c r="JC16" t="inlineStr">
        <is>
          <t>May 2027</t>
        </is>
      </c>
      <c r="JD16" s="3" t="n">
        <v>-40.68</v>
      </c>
      <c r="JE16" s="3" t="n">
        <v>-42.18</v>
      </c>
      <c r="JF16" s="3" t="n">
        <v>-41.37</v>
      </c>
      <c r="JG16" s="3" t="n">
        <v>-40.6</v>
      </c>
      <c r="JH16" s="3" t="n">
        <v>-39.95</v>
      </c>
      <c r="JI16" s="3" t="n">
        <v>-39.4</v>
      </c>
      <c r="JK16" s="7" t="n">
        <v>13</v>
      </c>
      <c r="JL16" t="inlineStr">
        <is>
          <t>May 2027</t>
        </is>
      </c>
      <c r="JM16" s="3" t="n">
        <v>-40.68</v>
      </c>
      <c r="JN16" s="3" t="n">
        <v>-42.18</v>
      </c>
      <c r="JO16" s="3" t="n">
        <v>-41.37</v>
      </c>
      <c r="JP16" s="3" t="n">
        <v>-40.6</v>
      </c>
      <c r="JQ16" s="3" t="n">
        <v>-39.95</v>
      </c>
      <c r="JR16" s="3" t="n">
        <v>-39.4</v>
      </c>
      <c r="JT16" s="7" t="n">
        <v>13</v>
      </c>
      <c r="JU16" t="inlineStr">
        <is>
          <t>May 2027</t>
        </is>
      </c>
      <c r="JV16" s="3" t="n">
        <v>-40.68</v>
      </c>
      <c r="JW16" s="3" t="n">
        <v>-42.18</v>
      </c>
      <c r="JX16" s="3" t="n">
        <v>-41.37</v>
      </c>
      <c r="JY16" s="3" t="n">
        <v>-40.6</v>
      </c>
      <c r="JZ16" s="3" t="n">
        <v>-39.95</v>
      </c>
      <c r="KA16" s="3" t="n">
        <v>-39.4</v>
      </c>
      <c r="KC16" s="7" t="n">
        <v>13</v>
      </c>
      <c r="KD16" t="inlineStr">
        <is>
          <t>May 2027</t>
        </is>
      </c>
      <c r="KE16" s="3" t="n">
        <v>-40.68</v>
      </c>
      <c r="KF16" s="3" t="n">
        <v>-42.18</v>
      </c>
      <c r="KG16" s="3" t="n">
        <v>-41.37</v>
      </c>
      <c r="KH16" s="3" t="n">
        <v>-40.6</v>
      </c>
      <c r="KI16" s="3" t="n">
        <v>-39.95</v>
      </c>
      <c r="KJ16" s="3" t="n">
        <v>-39.4</v>
      </c>
      <c r="KL16" s="7" t="n">
        <v>13</v>
      </c>
      <c r="KM16" t="inlineStr">
        <is>
          <t>May 2027</t>
        </is>
      </c>
      <c r="KN16" s="3" t="n">
        <v>-40.68</v>
      </c>
      <c r="KO16" s="3" t="n">
        <v>-42.18</v>
      </c>
      <c r="KP16" s="3" t="n">
        <v>-41.37</v>
      </c>
      <c r="KQ16" s="3" t="n">
        <v>-40.6</v>
      </c>
      <c r="KR16" s="3" t="n">
        <v>-39.95</v>
      </c>
      <c r="KS16" s="3" t="n">
        <v>-39.4</v>
      </c>
      <c r="KU16" s="7" t="n">
        <v>13</v>
      </c>
      <c r="KV16" t="inlineStr">
        <is>
          <t>May 2027</t>
        </is>
      </c>
      <c r="KW16" s="3" t="n">
        <v>-40.68</v>
      </c>
      <c r="KX16" s="3" t="n">
        <v>-42.18</v>
      </c>
      <c r="KY16" s="3" t="n">
        <v>-41.37</v>
      </c>
      <c r="KZ16" s="3" t="n">
        <v>-40.6</v>
      </c>
      <c r="LA16" s="3" t="n">
        <v>-39.95</v>
      </c>
      <c r="LB16" s="3" t="n">
        <v>-39.4</v>
      </c>
      <c r="LD16" s="7" t="n">
        <v>13</v>
      </c>
      <c r="LE16" t="inlineStr">
        <is>
          <t>May 2027</t>
        </is>
      </c>
      <c r="LF16" s="3" t="n">
        <v>-47.84</v>
      </c>
      <c r="LG16" s="3" t="n">
        <v>-49.34</v>
      </c>
      <c r="LH16" s="3" t="n">
        <v>-48.53</v>
      </c>
      <c r="LI16" s="3" t="n">
        <v>-47.76</v>
      </c>
      <c r="LJ16" s="3" t="n">
        <v>-47.11</v>
      </c>
      <c r="LK16" s="3" t="n">
        <v>-46.56</v>
      </c>
      <c r="LM16" s="7" t="n">
        <v>13</v>
      </c>
      <c r="LN16" t="inlineStr">
        <is>
          <t>May 2027</t>
        </is>
      </c>
      <c r="LO16" s="3" t="n">
        <v>-47.84</v>
      </c>
      <c r="LP16" s="3" t="n">
        <v>-49.34</v>
      </c>
      <c r="LQ16" s="3" t="n">
        <v>-48.53</v>
      </c>
      <c r="LR16" s="3" t="n">
        <v>-47.76</v>
      </c>
      <c r="LS16" s="3" t="n">
        <v>-47.11</v>
      </c>
      <c r="LT16" s="3" t="n">
        <v>-46.56</v>
      </c>
      <c r="LV16" s="7" t="n">
        <v>13</v>
      </c>
      <c r="LW16" t="inlineStr">
        <is>
          <t>May 2027</t>
        </is>
      </c>
      <c r="LX16" s="3" t="n">
        <v>-47.84</v>
      </c>
      <c r="LY16" s="3" t="n">
        <v>-49.34</v>
      </c>
      <c r="LZ16" s="3" t="n">
        <v>-48.53</v>
      </c>
      <c r="MA16" s="3" t="n">
        <v>-47.76</v>
      </c>
      <c r="MB16" s="3" t="n">
        <v>-47.11</v>
      </c>
      <c r="MC16" s="3" t="n">
        <v>-46.56</v>
      </c>
      <c r="ME16" s="7" t="n">
        <v>13</v>
      </c>
      <c r="MF16" t="inlineStr">
        <is>
          <t>May 2027</t>
        </is>
      </c>
      <c r="MG16" s="3" t="n">
        <v>-47.84</v>
      </c>
      <c r="MH16" s="3" t="n">
        <v>-49.34</v>
      </c>
      <c r="MI16" s="3" t="n">
        <v>-48.53</v>
      </c>
      <c r="MJ16" s="3" t="n">
        <v>-47.76</v>
      </c>
      <c r="MK16" s="3" t="n">
        <v>-47.11</v>
      </c>
      <c r="ML16" s="3" t="n">
        <v>-46.56</v>
      </c>
      <c r="MN16" s="7" t="n">
        <v>13</v>
      </c>
      <c r="MO16" t="inlineStr">
        <is>
          <t>May 2027</t>
        </is>
      </c>
      <c r="MP16" s="3" t="n">
        <v>-47.84</v>
      </c>
      <c r="MQ16" s="3" t="n">
        <v>-49.34</v>
      </c>
      <c r="MR16" s="3" t="n">
        <v>-48.53</v>
      </c>
      <c r="MS16" s="3" t="n">
        <v>-47.76</v>
      </c>
      <c r="MT16" s="3" t="n">
        <v>-47.11</v>
      </c>
      <c r="MU16" s="3" t="n">
        <v>-46.56</v>
      </c>
      <c r="MW16" s="7" t="n">
        <v>13</v>
      </c>
      <c r="MX16" t="inlineStr">
        <is>
          <t>May 2027</t>
        </is>
      </c>
      <c r="MY16" s="3" t="n">
        <v>-47.84</v>
      </c>
      <c r="MZ16" s="3" t="n">
        <v>-49.34</v>
      </c>
      <c r="NA16" s="3" t="n">
        <v>-48.53</v>
      </c>
      <c r="NB16" s="3" t="n">
        <v>-47.76</v>
      </c>
      <c r="NC16" s="3" t="n">
        <v>-47.11</v>
      </c>
      <c r="ND16" s="3" t="n">
        <v>-46.56</v>
      </c>
      <c r="NF16" s="7" t="n">
        <v>13</v>
      </c>
      <c r="NG16" t="inlineStr">
        <is>
          <t>May 2027</t>
        </is>
      </c>
      <c r="NH16" s="3" t="n">
        <v>-47.84</v>
      </c>
      <c r="NI16" s="3" t="n">
        <v>-49.34</v>
      </c>
      <c r="NJ16" s="3" t="n">
        <v>-48.53</v>
      </c>
      <c r="NK16" s="3" t="n">
        <v>-47.76</v>
      </c>
      <c r="NL16" s="3" t="n">
        <v>-47.11</v>
      </c>
      <c r="NM16" s="3" t="n">
        <v>-46.56</v>
      </c>
    </row>
    <row r="17">
      <c r="A17" s="7" t="n">
        <v>14</v>
      </c>
      <c r="B17" t="inlineStr">
        <is>
          <t>Jun 2027</t>
        </is>
      </c>
      <c r="C17" s="3" t="n">
        <v>-12.38</v>
      </c>
      <c r="D17" s="3" t="n">
        <v>-13.9</v>
      </c>
      <c r="E17" s="3" t="n">
        <v>-13.08</v>
      </c>
      <c r="F17" s="3" t="n">
        <v>-12.32</v>
      </c>
      <c r="G17" s="3" t="n">
        <v>-11.63</v>
      </c>
      <c r="H17" s="3" t="n">
        <v>-11.04</v>
      </c>
      <c r="J17" s="7" t="n">
        <v>14</v>
      </c>
      <c r="K17" t="inlineStr">
        <is>
          <t>Jun 2027</t>
        </is>
      </c>
      <c r="L17" s="3" t="n">
        <v>-12.38</v>
      </c>
      <c r="M17" s="3" t="n">
        <v>-13.9</v>
      </c>
      <c r="N17" s="3" t="n">
        <v>-13.08</v>
      </c>
      <c r="O17" s="3" t="n">
        <v>-12.32</v>
      </c>
      <c r="P17" s="3" t="n">
        <v>-11.63</v>
      </c>
      <c r="Q17" s="3" t="n">
        <v>-11.04</v>
      </c>
      <c r="S17" s="7" t="n">
        <v>14</v>
      </c>
      <c r="T17" t="inlineStr">
        <is>
          <t>Jun 2027</t>
        </is>
      </c>
      <c r="U17" s="3" t="n">
        <v>-12.38</v>
      </c>
      <c r="V17" s="3" t="n">
        <v>-13.9</v>
      </c>
      <c r="W17" s="3" t="n">
        <v>-13.08</v>
      </c>
      <c r="X17" s="3" t="n">
        <v>-12.32</v>
      </c>
      <c r="Y17" s="3" t="n">
        <v>-11.63</v>
      </c>
      <c r="Z17" s="3" t="n">
        <v>-11.04</v>
      </c>
      <c r="AB17" s="7" t="n">
        <v>14</v>
      </c>
      <c r="AC17" t="inlineStr">
        <is>
          <t>Jun 2027</t>
        </is>
      </c>
      <c r="AD17" s="3" t="n">
        <v>-12.38</v>
      </c>
      <c r="AE17" s="3" t="n">
        <v>-13.9</v>
      </c>
      <c r="AF17" s="3" t="n">
        <v>-13.08</v>
      </c>
      <c r="AG17" s="3" t="n">
        <v>-12.32</v>
      </c>
      <c r="AH17" s="3" t="n">
        <v>-11.63</v>
      </c>
      <c r="AI17" s="3" t="n">
        <v>-11.04</v>
      </c>
      <c r="AK17" s="7" t="n">
        <v>14</v>
      </c>
      <c r="AL17" t="inlineStr">
        <is>
          <t>Jun 2027</t>
        </is>
      </c>
      <c r="AM17" s="3" t="n">
        <v>-12.38</v>
      </c>
      <c r="AN17" s="3" t="n">
        <v>-13.9</v>
      </c>
      <c r="AO17" s="3" t="n">
        <v>-13.08</v>
      </c>
      <c r="AP17" s="3" t="n">
        <v>-12.32</v>
      </c>
      <c r="AQ17" s="3" t="n">
        <v>-11.63</v>
      </c>
      <c r="AR17" s="3" t="n">
        <v>-11.04</v>
      </c>
      <c r="AT17" s="7" t="n">
        <v>14</v>
      </c>
      <c r="AU17" t="inlineStr">
        <is>
          <t>Jun 2027</t>
        </is>
      </c>
      <c r="AV17" s="3" t="n">
        <v>-12.38</v>
      </c>
      <c r="AW17" s="3" t="n">
        <v>-13.9</v>
      </c>
      <c r="AX17" s="3" t="n">
        <v>-13.08</v>
      </c>
      <c r="AY17" s="3" t="n">
        <v>-12.32</v>
      </c>
      <c r="AZ17" s="3" t="n">
        <v>-11.63</v>
      </c>
      <c r="BA17" s="3" t="n">
        <v>-11.04</v>
      </c>
      <c r="BC17" s="7" t="n">
        <v>14</v>
      </c>
      <c r="BD17" t="inlineStr">
        <is>
          <t>Jun 2027</t>
        </is>
      </c>
      <c r="BE17" s="3" t="n">
        <v>-12.38</v>
      </c>
      <c r="BF17" s="3" t="n">
        <v>-13.9</v>
      </c>
      <c r="BG17" s="3" t="n">
        <v>-13.08</v>
      </c>
      <c r="BH17" s="3" t="n">
        <v>-12.32</v>
      </c>
      <c r="BI17" s="3" t="n">
        <v>-11.63</v>
      </c>
      <c r="BJ17" s="3" t="n">
        <v>-11.04</v>
      </c>
      <c r="BL17" s="7" t="n">
        <v>14</v>
      </c>
      <c r="BM17" t="inlineStr">
        <is>
          <t>Jun 2027</t>
        </is>
      </c>
      <c r="BN17" s="3" t="n">
        <v>-19.54</v>
      </c>
      <c r="BO17" s="3" t="n">
        <v>-21.06</v>
      </c>
      <c r="BP17" s="3" t="n">
        <v>-20.24</v>
      </c>
      <c r="BQ17" s="3" t="n">
        <v>-19.48</v>
      </c>
      <c r="BR17" s="3" t="n">
        <v>-18.79</v>
      </c>
      <c r="BS17" s="3" t="n">
        <v>-18.2</v>
      </c>
      <c r="BU17" s="7" t="n">
        <v>14</v>
      </c>
      <c r="BV17" t="inlineStr">
        <is>
          <t>Jun 2027</t>
        </is>
      </c>
      <c r="BW17" s="3" t="n">
        <v>-19.54</v>
      </c>
      <c r="BX17" s="3" t="n">
        <v>-21.06</v>
      </c>
      <c r="BY17" s="3" t="n">
        <v>-20.24</v>
      </c>
      <c r="BZ17" s="3" t="n">
        <v>-19.48</v>
      </c>
      <c r="CA17" s="3" t="n">
        <v>-18.79</v>
      </c>
      <c r="CB17" s="3" t="n">
        <v>-18.2</v>
      </c>
      <c r="CD17" s="7" t="n">
        <v>14</v>
      </c>
      <c r="CE17" t="inlineStr">
        <is>
          <t>Jun 2027</t>
        </is>
      </c>
      <c r="CF17" s="3" t="n">
        <v>-19.54</v>
      </c>
      <c r="CG17" s="3" t="n">
        <v>-21.06</v>
      </c>
      <c r="CH17" s="3" t="n">
        <v>-20.24</v>
      </c>
      <c r="CI17" s="3" t="n">
        <v>-19.48</v>
      </c>
      <c r="CJ17" s="3" t="n">
        <v>-18.79</v>
      </c>
      <c r="CK17" s="3" t="n">
        <v>-18.2</v>
      </c>
      <c r="CM17" s="7" t="n">
        <v>14</v>
      </c>
      <c r="CN17" t="inlineStr">
        <is>
          <t>Jun 2027</t>
        </is>
      </c>
      <c r="CO17" s="3" t="n">
        <v>-19.54</v>
      </c>
      <c r="CP17" s="3" t="n">
        <v>-21.06</v>
      </c>
      <c r="CQ17" s="3" t="n">
        <v>-20.24</v>
      </c>
      <c r="CR17" s="3" t="n">
        <v>-19.48</v>
      </c>
      <c r="CS17" s="3" t="n">
        <v>-18.79</v>
      </c>
      <c r="CT17" s="3" t="n">
        <v>-18.2</v>
      </c>
      <c r="CV17" s="7" t="n">
        <v>14</v>
      </c>
      <c r="CW17" t="inlineStr">
        <is>
          <t>Jun 2027</t>
        </is>
      </c>
      <c r="CX17" s="3" t="n">
        <v>-19.54</v>
      </c>
      <c r="CY17" s="3" t="n">
        <v>-21.06</v>
      </c>
      <c r="CZ17" s="3" t="n">
        <v>-20.24</v>
      </c>
      <c r="DA17" s="3" t="n">
        <v>-19.48</v>
      </c>
      <c r="DB17" s="3" t="n">
        <v>-18.79</v>
      </c>
      <c r="DC17" s="3" t="n">
        <v>-18.2</v>
      </c>
      <c r="DE17" s="7" t="n">
        <v>14</v>
      </c>
      <c r="DF17" t="inlineStr">
        <is>
          <t>Jun 2027</t>
        </is>
      </c>
      <c r="DG17" s="3" t="n">
        <v>-19.54</v>
      </c>
      <c r="DH17" s="3" t="n">
        <v>-21.06</v>
      </c>
      <c r="DI17" s="3" t="n">
        <v>-20.24</v>
      </c>
      <c r="DJ17" s="3" t="n">
        <v>-19.48</v>
      </c>
      <c r="DK17" s="3" t="n">
        <v>-18.79</v>
      </c>
      <c r="DL17" s="3" t="n">
        <v>-18.2</v>
      </c>
      <c r="DN17" s="7" t="n">
        <v>14</v>
      </c>
      <c r="DO17" t="inlineStr">
        <is>
          <t>Jun 2027</t>
        </is>
      </c>
      <c r="DP17" s="3" t="n">
        <v>-19.54</v>
      </c>
      <c r="DQ17" s="3" t="n">
        <v>-21.06</v>
      </c>
      <c r="DR17" s="3" t="n">
        <v>-20.24</v>
      </c>
      <c r="DS17" s="3" t="n">
        <v>-19.48</v>
      </c>
      <c r="DT17" s="3" t="n">
        <v>-18.79</v>
      </c>
      <c r="DU17" s="3" t="n">
        <v>-18.2</v>
      </c>
      <c r="DW17" s="7" t="n">
        <v>14</v>
      </c>
      <c r="DX17" t="inlineStr">
        <is>
          <t>Jun 2027</t>
        </is>
      </c>
      <c r="DY17" s="3" t="n">
        <v>-26.7</v>
      </c>
      <c r="DZ17" s="3" t="n">
        <v>-28.22</v>
      </c>
      <c r="EA17" s="3" t="n">
        <v>-27.4</v>
      </c>
      <c r="EB17" s="3" t="n">
        <v>-26.64</v>
      </c>
      <c r="EC17" s="3" t="n">
        <v>-25.95</v>
      </c>
      <c r="ED17" s="3" t="n">
        <v>-25.36</v>
      </c>
      <c r="EF17" s="7" t="n">
        <v>14</v>
      </c>
      <c r="EG17" t="inlineStr">
        <is>
          <t>Jun 2027</t>
        </is>
      </c>
      <c r="EH17" s="3" t="n">
        <v>-26.7</v>
      </c>
      <c r="EI17" s="3" t="n">
        <v>-28.22</v>
      </c>
      <c r="EJ17" s="3" t="n">
        <v>-27.4</v>
      </c>
      <c r="EK17" s="3" t="n">
        <v>-26.64</v>
      </c>
      <c r="EL17" s="3" t="n">
        <v>-25.95</v>
      </c>
      <c r="EM17" s="3" t="n">
        <v>-25.36</v>
      </c>
      <c r="EO17" s="7" t="n">
        <v>14</v>
      </c>
      <c r="EP17" t="inlineStr">
        <is>
          <t>Jun 2027</t>
        </is>
      </c>
      <c r="EQ17" s="3" t="n">
        <v>-26.7</v>
      </c>
      <c r="ER17" s="3" t="n">
        <v>-28.22</v>
      </c>
      <c r="ES17" s="3" t="n">
        <v>-27.4</v>
      </c>
      <c r="ET17" s="3" t="n">
        <v>-26.64</v>
      </c>
      <c r="EU17" s="3" t="n">
        <v>-25.95</v>
      </c>
      <c r="EV17" s="3" t="n">
        <v>-25.36</v>
      </c>
      <c r="EX17" s="7" t="n">
        <v>14</v>
      </c>
      <c r="EY17" t="inlineStr">
        <is>
          <t>Jun 2027</t>
        </is>
      </c>
      <c r="EZ17" s="3" t="n">
        <v>-26.7</v>
      </c>
      <c r="FA17" s="3" t="n">
        <v>-28.22</v>
      </c>
      <c r="FB17" s="3" t="n">
        <v>-27.4</v>
      </c>
      <c r="FC17" s="3" t="n">
        <v>-26.64</v>
      </c>
      <c r="FD17" s="3" t="n">
        <v>-25.95</v>
      </c>
      <c r="FE17" s="3" t="n">
        <v>-25.36</v>
      </c>
      <c r="FG17" s="7" t="n">
        <v>14</v>
      </c>
      <c r="FH17" t="inlineStr">
        <is>
          <t>Jun 2027</t>
        </is>
      </c>
      <c r="FI17" s="3" t="n">
        <v>-26.7</v>
      </c>
      <c r="FJ17" s="3" t="n">
        <v>-28.22</v>
      </c>
      <c r="FK17" s="3" t="n">
        <v>-27.4</v>
      </c>
      <c r="FL17" s="3" t="n">
        <v>-26.64</v>
      </c>
      <c r="FM17" s="3" t="n">
        <v>-25.95</v>
      </c>
      <c r="FN17" s="3" t="n">
        <v>-25.36</v>
      </c>
      <c r="FP17" s="7" t="n">
        <v>14</v>
      </c>
      <c r="FQ17" t="inlineStr">
        <is>
          <t>Jun 2027</t>
        </is>
      </c>
      <c r="FR17" s="3" t="n">
        <v>-26.7</v>
      </c>
      <c r="FS17" s="3" t="n">
        <v>-28.22</v>
      </c>
      <c r="FT17" s="3" t="n">
        <v>-27.4</v>
      </c>
      <c r="FU17" s="3" t="n">
        <v>-26.64</v>
      </c>
      <c r="FV17" s="3" t="n">
        <v>-25.95</v>
      </c>
      <c r="FW17" s="3" t="n">
        <v>-25.36</v>
      </c>
      <c r="FY17" s="7" t="n">
        <v>14</v>
      </c>
      <c r="FZ17" t="inlineStr">
        <is>
          <t>Jun 2027</t>
        </is>
      </c>
      <c r="GA17" s="3" t="n">
        <v>-26.7</v>
      </c>
      <c r="GB17" s="3" t="n">
        <v>-28.22</v>
      </c>
      <c r="GC17" s="3" t="n">
        <v>-27.4</v>
      </c>
      <c r="GD17" s="3" t="n">
        <v>-26.64</v>
      </c>
      <c r="GE17" s="3" t="n">
        <v>-25.95</v>
      </c>
      <c r="GF17" s="3" t="n">
        <v>-25.36</v>
      </c>
      <c r="GH17" s="7" t="n">
        <v>14</v>
      </c>
      <c r="GI17" t="inlineStr">
        <is>
          <t>Jun 2027</t>
        </is>
      </c>
      <c r="GJ17" s="3" t="n">
        <v>-33.86</v>
      </c>
      <c r="GK17" s="3" t="n">
        <v>-35.38</v>
      </c>
      <c r="GL17" s="3" t="n">
        <v>-34.56</v>
      </c>
      <c r="GM17" s="3" t="n">
        <v>-33.8</v>
      </c>
      <c r="GN17" s="3" t="n">
        <v>-33.11</v>
      </c>
      <c r="GO17" s="3" t="n">
        <v>-32.52</v>
      </c>
      <c r="GQ17" s="7" t="n">
        <v>14</v>
      </c>
      <c r="GR17" t="inlineStr">
        <is>
          <t>Jun 2027</t>
        </is>
      </c>
      <c r="GS17" s="3" t="n">
        <v>-33.86</v>
      </c>
      <c r="GT17" s="3" t="n">
        <v>-35.38</v>
      </c>
      <c r="GU17" s="3" t="n">
        <v>-34.56</v>
      </c>
      <c r="GV17" s="3" t="n">
        <v>-33.8</v>
      </c>
      <c r="GW17" s="3" t="n">
        <v>-33.11</v>
      </c>
      <c r="GX17" s="3" t="n">
        <v>-32.52</v>
      </c>
      <c r="GZ17" s="7" t="n">
        <v>14</v>
      </c>
      <c r="HA17" t="inlineStr">
        <is>
          <t>Jun 2027</t>
        </is>
      </c>
      <c r="HB17" s="3" t="n">
        <v>-33.86</v>
      </c>
      <c r="HC17" s="3" t="n">
        <v>-35.38</v>
      </c>
      <c r="HD17" s="3" t="n">
        <v>-34.56</v>
      </c>
      <c r="HE17" s="3" t="n">
        <v>-33.8</v>
      </c>
      <c r="HF17" s="3" t="n">
        <v>-33.11</v>
      </c>
      <c r="HG17" s="3" t="n">
        <v>-32.52</v>
      </c>
      <c r="HI17" s="7" t="n">
        <v>14</v>
      </c>
      <c r="HJ17" t="inlineStr">
        <is>
          <t>Jun 2027</t>
        </is>
      </c>
      <c r="HK17" s="3" t="n">
        <v>-33.86</v>
      </c>
      <c r="HL17" s="3" t="n">
        <v>-35.38</v>
      </c>
      <c r="HM17" s="3" t="n">
        <v>-34.56</v>
      </c>
      <c r="HN17" s="3" t="n">
        <v>-33.8</v>
      </c>
      <c r="HO17" s="3" t="n">
        <v>-33.11</v>
      </c>
      <c r="HP17" s="3" t="n">
        <v>-32.52</v>
      </c>
      <c r="HR17" s="7" t="n">
        <v>14</v>
      </c>
      <c r="HS17" t="inlineStr">
        <is>
          <t>Jun 2027</t>
        </is>
      </c>
      <c r="HT17" s="3" t="n">
        <v>-33.86</v>
      </c>
      <c r="HU17" s="3" t="n">
        <v>-35.38</v>
      </c>
      <c r="HV17" s="3" t="n">
        <v>-34.56</v>
      </c>
      <c r="HW17" s="3" t="n">
        <v>-33.8</v>
      </c>
      <c r="HX17" s="3" t="n">
        <v>-33.11</v>
      </c>
      <c r="HY17" s="3" t="n">
        <v>-32.52</v>
      </c>
      <c r="IA17" s="7" t="n">
        <v>14</v>
      </c>
      <c r="IB17" t="inlineStr">
        <is>
          <t>Jun 2027</t>
        </is>
      </c>
      <c r="IC17" s="3" t="n">
        <v>-33.86</v>
      </c>
      <c r="ID17" s="3" t="n">
        <v>-35.38</v>
      </c>
      <c r="IE17" s="3" t="n">
        <v>-34.56</v>
      </c>
      <c r="IF17" s="3" t="n">
        <v>-33.8</v>
      </c>
      <c r="IG17" s="3" t="n">
        <v>-33.11</v>
      </c>
      <c r="IH17" s="3" t="n">
        <v>-32.52</v>
      </c>
      <c r="IJ17" s="7" t="n">
        <v>14</v>
      </c>
      <c r="IK17" t="inlineStr">
        <is>
          <t>Jun 2027</t>
        </is>
      </c>
      <c r="IL17" s="3" t="n">
        <v>-33.86</v>
      </c>
      <c r="IM17" s="3" t="n">
        <v>-35.38</v>
      </c>
      <c r="IN17" s="3" t="n">
        <v>-34.56</v>
      </c>
      <c r="IO17" s="3" t="n">
        <v>-33.8</v>
      </c>
      <c r="IP17" s="3" t="n">
        <v>-33.11</v>
      </c>
      <c r="IQ17" s="3" t="n">
        <v>-32.52</v>
      </c>
      <c r="IS17" s="7" t="n">
        <v>14</v>
      </c>
      <c r="IT17" t="inlineStr">
        <is>
          <t>Jun 2027</t>
        </is>
      </c>
      <c r="IU17" s="3" t="n">
        <v>-41.02</v>
      </c>
      <c r="IV17" s="3" t="n">
        <v>-42.54</v>
      </c>
      <c r="IW17" s="3" t="n">
        <v>-41.72</v>
      </c>
      <c r="IX17" s="3" t="n">
        <v>-40.96</v>
      </c>
      <c r="IY17" s="3" t="n">
        <v>-40.27</v>
      </c>
      <c r="IZ17" s="3" t="n">
        <v>-39.68</v>
      </c>
      <c r="JB17" s="7" t="n">
        <v>14</v>
      </c>
      <c r="JC17" t="inlineStr">
        <is>
          <t>Jun 2027</t>
        </is>
      </c>
      <c r="JD17" s="3" t="n">
        <v>-41.02</v>
      </c>
      <c r="JE17" s="3" t="n">
        <v>-42.54</v>
      </c>
      <c r="JF17" s="3" t="n">
        <v>-41.72</v>
      </c>
      <c r="JG17" s="3" t="n">
        <v>-40.96</v>
      </c>
      <c r="JH17" s="3" t="n">
        <v>-40.27</v>
      </c>
      <c r="JI17" s="3" t="n">
        <v>-39.68</v>
      </c>
      <c r="JK17" s="7" t="n">
        <v>14</v>
      </c>
      <c r="JL17" t="inlineStr">
        <is>
          <t>Jun 2027</t>
        </is>
      </c>
      <c r="JM17" s="3" t="n">
        <v>-41.02</v>
      </c>
      <c r="JN17" s="3" t="n">
        <v>-42.54</v>
      </c>
      <c r="JO17" s="3" t="n">
        <v>-41.72</v>
      </c>
      <c r="JP17" s="3" t="n">
        <v>-40.96</v>
      </c>
      <c r="JQ17" s="3" t="n">
        <v>-40.27</v>
      </c>
      <c r="JR17" s="3" t="n">
        <v>-39.68</v>
      </c>
      <c r="JT17" s="7" t="n">
        <v>14</v>
      </c>
      <c r="JU17" t="inlineStr">
        <is>
          <t>Jun 2027</t>
        </is>
      </c>
      <c r="JV17" s="3" t="n">
        <v>-41.02</v>
      </c>
      <c r="JW17" s="3" t="n">
        <v>-42.54</v>
      </c>
      <c r="JX17" s="3" t="n">
        <v>-41.72</v>
      </c>
      <c r="JY17" s="3" t="n">
        <v>-40.96</v>
      </c>
      <c r="JZ17" s="3" t="n">
        <v>-40.27</v>
      </c>
      <c r="KA17" s="3" t="n">
        <v>-39.68</v>
      </c>
      <c r="KC17" s="7" t="n">
        <v>14</v>
      </c>
      <c r="KD17" t="inlineStr">
        <is>
          <t>Jun 2027</t>
        </is>
      </c>
      <c r="KE17" s="3" t="n">
        <v>-41.02</v>
      </c>
      <c r="KF17" s="3" t="n">
        <v>-42.54</v>
      </c>
      <c r="KG17" s="3" t="n">
        <v>-41.72</v>
      </c>
      <c r="KH17" s="3" t="n">
        <v>-40.96</v>
      </c>
      <c r="KI17" s="3" t="n">
        <v>-40.27</v>
      </c>
      <c r="KJ17" s="3" t="n">
        <v>-39.68</v>
      </c>
      <c r="KL17" s="7" t="n">
        <v>14</v>
      </c>
      <c r="KM17" t="inlineStr">
        <is>
          <t>Jun 2027</t>
        </is>
      </c>
      <c r="KN17" s="3" t="n">
        <v>-41.02</v>
      </c>
      <c r="KO17" s="3" t="n">
        <v>-42.54</v>
      </c>
      <c r="KP17" s="3" t="n">
        <v>-41.72</v>
      </c>
      <c r="KQ17" s="3" t="n">
        <v>-40.96</v>
      </c>
      <c r="KR17" s="3" t="n">
        <v>-40.27</v>
      </c>
      <c r="KS17" s="3" t="n">
        <v>-39.68</v>
      </c>
      <c r="KU17" s="7" t="n">
        <v>14</v>
      </c>
      <c r="KV17" t="inlineStr">
        <is>
          <t>Jun 2027</t>
        </is>
      </c>
      <c r="KW17" s="3" t="n">
        <v>-41.02</v>
      </c>
      <c r="KX17" s="3" t="n">
        <v>-42.54</v>
      </c>
      <c r="KY17" s="3" t="n">
        <v>-41.72</v>
      </c>
      <c r="KZ17" s="3" t="n">
        <v>-40.96</v>
      </c>
      <c r="LA17" s="3" t="n">
        <v>-40.27</v>
      </c>
      <c r="LB17" s="3" t="n">
        <v>-39.68</v>
      </c>
      <c r="LD17" s="7" t="n">
        <v>14</v>
      </c>
      <c r="LE17" t="inlineStr">
        <is>
          <t>Jun 2027</t>
        </is>
      </c>
      <c r="LF17" s="3" t="n">
        <v>-48.18</v>
      </c>
      <c r="LG17" s="3" t="n">
        <v>-49.7</v>
      </c>
      <c r="LH17" s="3" t="n">
        <v>-48.88</v>
      </c>
      <c r="LI17" s="3" t="n">
        <v>-48.12</v>
      </c>
      <c r="LJ17" s="3" t="n">
        <v>-47.43</v>
      </c>
      <c r="LK17" s="3" t="n">
        <v>-46.84</v>
      </c>
      <c r="LM17" s="7" t="n">
        <v>14</v>
      </c>
      <c r="LN17" t="inlineStr">
        <is>
          <t>Jun 2027</t>
        </is>
      </c>
      <c r="LO17" s="3" t="n">
        <v>-48.18</v>
      </c>
      <c r="LP17" s="3" t="n">
        <v>-49.7</v>
      </c>
      <c r="LQ17" s="3" t="n">
        <v>-48.88</v>
      </c>
      <c r="LR17" s="3" t="n">
        <v>-48.12</v>
      </c>
      <c r="LS17" s="3" t="n">
        <v>-47.43</v>
      </c>
      <c r="LT17" s="3" t="n">
        <v>-46.84</v>
      </c>
      <c r="LV17" s="7" t="n">
        <v>14</v>
      </c>
      <c r="LW17" t="inlineStr">
        <is>
          <t>Jun 2027</t>
        </is>
      </c>
      <c r="LX17" s="3" t="n">
        <v>-48.18</v>
      </c>
      <c r="LY17" s="3" t="n">
        <v>-49.7</v>
      </c>
      <c r="LZ17" s="3" t="n">
        <v>-48.88</v>
      </c>
      <c r="MA17" s="3" t="n">
        <v>-48.12</v>
      </c>
      <c r="MB17" s="3" t="n">
        <v>-47.43</v>
      </c>
      <c r="MC17" s="3" t="n">
        <v>-46.84</v>
      </c>
      <c r="ME17" s="7" t="n">
        <v>14</v>
      </c>
      <c r="MF17" t="inlineStr">
        <is>
          <t>Jun 2027</t>
        </is>
      </c>
      <c r="MG17" s="3" t="n">
        <v>-48.18</v>
      </c>
      <c r="MH17" s="3" t="n">
        <v>-49.7</v>
      </c>
      <c r="MI17" s="3" t="n">
        <v>-48.88</v>
      </c>
      <c r="MJ17" s="3" t="n">
        <v>-48.12</v>
      </c>
      <c r="MK17" s="3" t="n">
        <v>-47.43</v>
      </c>
      <c r="ML17" s="3" t="n">
        <v>-46.84</v>
      </c>
      <c r="MN17" s="7" t="n">
        <v>14</v>
      </c>
      <c r="MO17" t="inlineStr">
        <is>
          <t>Jun 2027</t>
        </is>
      </c>
      <c r="MP17" s="3" t="n">
        <v>-48.18</v>
      </c>
      <c r="MQ17" s="3" t="n">
        <v>-49.7</v>
      </c>
      <c r="MR17" s="3" t="n">
        <v>-48.88</v>
      </c>
      <c r="MS17" s="3" t="n">
        <v>-48.12</v>
      </c>
      <c r="MT17" s="3" t="n">
        <v>-47.43</v>
      </c>
      <c r="MU17" s="3" t="n">
        <v>-46.84</v>
      </c>
      <c r="MW17" s="7" t="n">
        <v>14</v>
      </c>
      <c r="MX17" t="inlineStr">
        <is>
          <t>Jun 2027</t>
        </is>
      </c>
      <c r="MY17" s="3" t="n">
        <v>-48.18</v>
      </c>
      <c r="MZ17" s="3" t="n">
        <v>-49.7</v>
      </c>
      <c r="NA17" s="3" t="n">
        <v>-48.88</v>
      </c>
      <c r="NB17" s="3" t="n">
        <v>-48.12</v>
      </c>
      <c r="NC17" s="3" t="n">
        <v>-47.43</v>
      </c>
      <c r="ND17" s="3" t="n">
        <v>-46.84</v>
      </c>
      <c r="NF17" s="7" t="n">
        <v>14</v>
      </c>
      <c r="NG17" t="inlineStr">
        <is>
          <t>Jun 2027</t>
        </is>
      </c>
      <c r="NH17" s="3" t="n">
        <v>-48.18</v>
      </c>
      <c r="NI17" s="3" t="n">
        <v>-49.7</v>
      </c>
      <c r="NJ17" s="3" t="n">
        <v>-48.88</v>
      </c>
      <c r="NK17" s="3" t="n">
        <v>-48.12</v>
      </c>
      <c r="NL17" s="3" t="n">
        <v>-47.43</v>
      </c>
      <c r="NM17" s="3" t="n">
        <v>-46.84</v>
      </c>
    </row>
    <row r="18">
      <c r="A18" s="7" t="n">
        <v>15</v>
      </c>
      <c r="B18" t="inlineStr">
        <is>
          <t>Jul 2027</t>
        </is>
      </c>
      <c r="C18" s="3" t="n">
        <v>-12.71</v>
      </c>
      <c r="D18" s="3" t="n">
        <v>-14.28</v>
      </c>
      <c r="E18" s="3" t="n">
        <v>-13.41</v>
      </c>
      <c r="F18" s="3" t="n">
        <v>-12.65</v>
      </c>
      <c r="G18" s="3" t="n">
        <v>-11.95</v>
      </c>
      <c r="H18" s="3" t="n">
        <v>-11.31</v>
      </c>
      <c r="J18" s="7" t="n">
        <v>15</v>
      </c>
      <c r="K18" t="inlineStr">
        <is>
          <t>Jul 2027</t>
        </is>
      </c>
      <c r="L18" s="3" t="n">
        <v>-12.71</v>
      </c>
      <c r="M18" s="3" t="n">
        <v>-14.28</v>
      </c>
      <c r="N18" s="3" t="n">
        <v>-13.41</v>
      </c>
      <c r="O18" s="3" t="n">
        <v>-12.65</v>
      </c>
      <c r="P18" s="3" t="n">
        <v>-11.95</v>
      </c>
      <c r="Q18" s="3" t="n">
        <v>-11.31</v>
      </c>
      <c r="S18" s="7" t="n">
        <v>15</v>
      </c>
      <c r="T18" t="inlineStr">
        <is>
          <t>Jul 2027</t>
        </is>
      </c>
      <c r="U18" s="3" t="n">
        <v>-12.71</v>
      </c>
      <c r="V18" s="3" t="n">
        <v>-14.28</v>
      </c>
      <c r="W18" s="3" t="n">
        <v>-13.41</v>
      </c>
      <c r="X18" s="3" t="n">
        <v>-12.65</v>
      </c>
      <c r="Y18" s="3" t="n">
        <v>-11.95</v>
      </c>
      <c r="Z18" s="3" t="n">
        <v>-11.31</v>
      </c>
      <c r="AB18" s="7" t="n">
        <v>15</v>
      </c>
      <c r="AC18" t="inlineStr">
        <is>
          <t>Jul 2027</t>
        </is>
      </c>
      <c r="AD18" s="3" t="n">
        <v>-12.71</v>
      </c>
      <c r="AE18" s="3" t="n">
        <v>-14.28</v>
      </c>
      <c r="AF18" s="3" t="n">
        <v>-13.41</v>
      </c>
      <c r="AG18" s="3" t="n">
        <v>-12.65</v>
      </c>
      <c r="AH18" s="3" t="n">
        <v>-11.95</v>
      </c>
      <c r="AI18" s="3" t="n">
        <v>-11.31</v>
      </c>
      <c r="AK18" s="7" t="n">
        <v>15</v>
      </c>
      <c r="AL18" t="inlineStr">
        <is>
          <t>Jul 2027</t>
        </is>
      </c>
      <c r="AM18" s="3" t="n">
        <v>-12.71</v>
      </c>
      <c r="AN18" s="3" t="n">
        <v>-14.28</v>
      </c>
      <c r="AO18" s="3" t="n">
        <v>-13.41</v>
      </c>
      <c r="AP18" s="3" t="n">
        <v>-12.65</v>
      </c>
      <c r="AQ18" s="3" t="n">
        <v>-11.95</v>
      </c>
      <c r="AR18" s="3" t="n">
        <v>-11.31</v>
      </c>
      <c r="AT18" s="7" t="n">
        <v>15</v>
      </c>
      <c r="AU18" t="inlineStr">
        <is>
          <t>Jul 2027</t>
        </is>
      </c>
      <c r="AV18" s="3" t="n">
        <v>-12.71</v>
      </c>
      <c r="AW18" s="3" t="n">
        <v>-14.28</v>
      </c>
      <c r="AX18" s="3" t="n">
        <v>-13.41</v>
      </c>
      <c r="AY18" s="3" t="n">
        <v>-12.65</v>
      </c>
      <c r="AZ18" s="3" t="n">
        <v>-11.95</v>
      </c>
      <c r="BA18" s="3" t="n">
        <v>-11.31</v>
      </c>
      <c r="BC18" s="7" t="n">
        <v>15</v>
      </c>
      <c r="BD18" t="inlineStr">
        <is>
          <t>Jul 2027</t>
        </is>
      </c>
      <c r="BE18" s="3" t="n">
        <v>-12.71</v>
      </c>
      <c r="BF18" s="3" t="n">
        <v>-14.28</v>
      </c>
      <c r="BG18" s="3" t="n">
        <v>-13.41</v>
      </c>
      <c r="BH18" s="3" t="n">
        <v>-12.65</v>
      </c>
      <c r="BI18" s="3" t="n">
        <v>-11.95</v>
      </c>
      <c r="BJ18" s="3" t="n">
        <v>-11.31</v>
      </c>
      <c r="BL18" s="7" t="n">
        <v>15</v>
      </c>
      <c r="BM18" t="inlineStr">
        <is>
          <t>Jul 2027</t>
        </is>
      </c>
      <c r="BN18" s="3" t="n">
        <v>-19.87</v>
      </c>
      <c r="BO18" s="3" t="n">
        <v>-21.44</v>
      </c>
      <c r="BP18" s="3" t="n">
        <v>-20.57</v>
      </c>
      <c r="BQ18" s="3" t="n">
        <v>-19.81</v>
      </c>
      <c r="BR18" s="3" t="n">
        <v>-19.11</v>
      </c>
      <c r="BS18" s="3" t="n">
        <v>-18.47</v>
      </c>
      <c r="BU18" s="7" t="n">
        <v>15</v>
      </c>
      <c r="BV18" t="inlineStr">
        <is>
          <t>Jul 2027</t>
        </is>
      </c>
      <c r="BW18" s="3" t="n">
        <v>-19.87</v>
      </c>
      <c r="BX18" s="3" t="n">
        <v>-21.44</v>
      </c>
      <c r="BY18" s="3" t="n">
        <v>-20.57</v>
      </c>
      <c r="BZ18" s="3" t="n">
        <v>-19.81</v>
      </c>
      <c r="CA18" s="3" t="n">
        <v>-19.11</v>
      </c>
      <c r="CB18" s="3" t="n">
        <v>-18.47</v>
      </c>
      <c r="CD18" s="7" t="n">
        <v>15</v>
      </c>
      <c r="CE18" t="inlineStr">
        <is>
          <t>Jul 2027</t>
        </is>
      </c>
      <c r="CF18" s="3" t="n">
        <v>-19.87</v>
      </c>
      <c r="CG18" s="3" t="n">
        <v>-21.44</v>
      </c>
      <c r="CH18" s="3" t="n">
        <v>-20.57</v>
      </c>
      <c r="CI18" s="3" t="n">
        <v>-19.81</v>
      </c>
      <c r="CJ18" s="3" t="n">
        <v>-19.11</v>
      </c>
      <c r="CK18" s="3" t="n">
        <v>-18.47</v>
      </c>
      <c r="CM18" s="7" t="n">
        <v>15</v>
      </c>
      <c r="CN18" t="inlineStr">
        <is>
          <t>Jul 2027</t>
        </is>
      </c>
      <c r="CO18" s="3" t="n">
        <v>-19.87</v>
      </c>
      <c r="CP18" s="3" t="n">
        <v>-21.44</v>
      </c>
      <c r="CQ18" s="3" t="n">
        <v>-20.57</v>
      </c>
      <c r="CR18" s="3" t="n">
        <v>-19.81</v>
      </c>
      <c r="CS18" s="3" t="n">
        <v>-19.11</v>
      </c>
      <c r="CT18" s="3" t="n">
        <v>-18.47</v>
      </c>
      <c r="CV18" s="7" t="n">
        <v>15</v>
      </c>
      <c r="CW18" t="inlineStr">
        <is>
          <t>Jul 2027</t>
        </is>
      </c>
      <c r="CX18" s="3" t="n">
        <v>-19.87</v>
      </c>
      <c r="CY18" s="3" t="n">
        <v>-21.44</v>
      </c>
      <c r="CZ18" s="3" t="n">
        <v>-20.57</v>
      </c>
      <c r="DA18" s="3" t="n">
        <v>-19.81</v>
      </c>
      <c r="DB18" s="3" t="n">
        <v>-19.11</v>
      </c>
      <c r="DC18" s="3" t="n">
        <v>-18.47</v>
      </c>
      <c r="DE18" s="7" t="n">
        <v>15</v>
      </c>
      <c r="DF18" t="inlineStr">
        <is>
          <t>Jul 2027</t>
        </is>
      </c>
      <c r="DG18" s="3" t="n">
        <v>-19.87</v>
      </c>
      <c r="DH18" s="3" t="n">
        <v>-21.44</v>
      </c>
      <c r="DI18" s="3" t="n">
        <v>-20.57</v>
      </c>
      <c r="DJ18" s="3" t="n">
        <v>-19.81</v>
      </c>
      <c r="DK18" s="3" t="n">
        <v>-19.11</v>
      </c>
      <c r="DL18" s="3" t="n">
        <v>-18.47</v>
      </c>
      <c r="DN18" s="7" t="n">
        <v>15</v>
      </c>
      <c r="DO18" t="inlineStr">
        <is>
          <t>Jul 2027</t>
        </is>
      </c>
      <c r="DP18" s="3" t="n">
        <v>-19.87</v>
      </c>
      <c r="DQ18" s="3" t="n">
        <v>-21.44</v>
      </c>
      <c r="DR18" s="3" t="n">
        <v>-20.57</v>
      </c>
      <c r="DS18" s="3" t="n">
        <v>-19.81</v>
      </c>
      <c r="DT18" s="3" t="n">
        <v>-19.11</v>
      </c>
      <c r="DU18" s="3" t="n">
        <v>-18.47</v>
      </c>
      <c r="DW18" s="7" t="n">
        <v>15</v>
      </c>
      <c r="DX18" t="inlineStr">
        <is>
          <t>Jul 2027</t>
        </is>
      </c>
      <c r="DY18" s="3" t="n">
        <v>-27.03</v>
      </c>
      <c r="DZ18" s="3" t="n">
        <v>-28.6</v>
      </c>
      <c r="EA18" s="3" t="n">
        <v>-27.73</v>
      </c>
      <c r="EB18" s="3" t="n">
        <v>-26.97</v>
      </c>
      <c r="EC18" s="3" t="n">
        <v>-26.27</v>
      </c>
      <c r="ED18" s="3" t="n">
        <v>-25.63</v>
      </c>
      <c r="EF18" s="7" t="n">
        <v>15</v>
      </c>
      <c r="EG18" t="inlineStr">
        <is>
          <t>Jul 2027</t>
        </is>
      </c>
      <c r="EH18" s="3" t="n">
        <v>-27.03</v>
      </c>
      <c r="EI18" s="3" t="n">
        <v>-28.6</v>
      </c>
      <c r="EJ18" s="3" t="n">
        <v>-27.73</v>
      </c>
      <c r="EK18" s="3" t="n">
        <v>-26.97</v>
      </c>
      <c r="EL18" s="3" t="n">
        <v>-26.27</v>
      </c>
      <c r="EM18" s="3" t="n">
        <v>-25.63</v>
      </c>
      <c r="EO18" s="7" t="n">
        <v>15</v>
      </c>
      <c r="EP18" t="inlineStr">
        <is>
          <t>Jul 2027</t>
        </is>
      </c>
      <c r="EQ18" s="3" t="n">
        <v>-27.03</v>
      </c>
      <c r="ER18" s="3" t="n">
        <v>-28.6</v>
      </c>
      <c r="ES18" s="3" t="n">
        <v>-27.73</v>
      </c>
      <c r="ET18" s="3" t="n">
        <v>-26.97</v>
      </c>
      <c r="EU18" s="3" t="n">
        <v>-26.27</v>
      </c>
      <c r="EV18" s="3" t="n">
        <v>-25.63</v>
      </c>
      <c r="EX18" s="7" t="n">
        <v>15</v>
      </c>
      <c r="EY18" t="inlineStr">
        <is>
          <t>Jul 2027</t>
        </is>
      </c>
      <c r="EZ18" s="3" t="n">
        <v>-27.03</v>
      </c>
      <c r="FA18" s="3" t="n">
        <v>-28.6</v>
      </c>
      <c r="FB18" s="3" t="n">
        <v>-27.73</v>
      </c>
      <c r="FC18" s="3" t="n">
        <v>-26.97</v>
      </c>
      <c r="FD18" s="3" t="n">
        <v>-26.27</v>
      </c>
      <c r="FE18" s="3" t="n">
        <v>-25.63</v>
      </c>
      <c r="FG18" s="7" t="n">
        <v>15</v>
      </c>
      <c r="FH18" t="inlineStr">
        <is>
          <t>Jul 2027</t>
        </is>
      </c>
      <c r="FI18" s="3" t="n">
        <v>-27.03</v>
      </c>
      <c r="FJ18" s="3" t="n">
        <v>-28.6</v>
      </c>
      <c r="FK18" s="3" t="n">
        <v>-27.73</v>
      </c>
      <c r="FL18" s="3" t="n">
        <v>-26.97</v>
      </c>
      <c r="FM18" s="3" t="n">
        <v>-26.27</v>
      </c>
      <c r="FN18" s="3" t="n">
        <v>-25.63</v>
      </c>
      <c r="FP18" s="7" t="n">
        <v>15</v>
      </c>
      <c r="FQ18" t="inlineStr">
        <is>
          <t>Jul 2027</t>
        </is>
      </c>
      <c r="FR18" s="3" t="n">
        <v>-27.03</v>
      </c>
      <c r="FS18" s="3" t="n">
        <v>-28.6</v>
      </c>
      <c r="FT18" s="3" t="n">
        <v>-27.73</v>
      </c>
      <c r="FU18" s="3" t="n">
        <v>-26.97</v>
      </c>
      <c r="FV18" s="3" t="n">
        <v>-26.27</v>
      </c>
      <c r="FW18" s="3" t="n">
        <v>-25.63</v>
      </c>
      <c r="FY18" s="7" t="n">
        <v>15</v>
      </c>
      <c r="FZ18" t="inlineStr">
        <is>
          <t>Jul 2027</t>
        </is>
      </c>
      <c r="GA18" s="3" t="n">
        <v>-27.03</v>
      </c>
      <c r="GB18" s="3" t="n">
        <v>-28.6</v>
      </c>
      <c r="GC18" s="3" t="n">
        <v>-27.73</v>
      </c>
      <c r="GD18" s="3" t="n">
        <v>-26.97</v>
      </c>
      <c r="GE18" s="3" t="n">
        <v>-26.27</v>
      </c>
      <c r="GF18" s="3" t="n">
        <v>-25.63</v>
      </c>
      <c r="GH18" s="7" t="n">
        <v>15</v>
      </c>
      <c r="GI18" t="inlineStr">
        <is>
          <t>Jul 2027</t>
        </is>
      </c>
      <c r="GJ18" s="3" t="n">
        <v>-34.19</v>
      </c>
      <c r="GK18" s="3" t="n">
        <v>-35.76</v>
      </c>
      <c r="GL18" s="3" t="n">
        <v>-34.89</v>
      </c>
      <c r="GM18" s="3" t="n">
        <v>-34.13</v>
      </c>
      <c r="GN18" s="3" t="n">
        <v>-33.43</v>
      </c>
      <c r="GO18" s="3" t="n">
        <v>-32.79</v>
      </c>
      <c r="GQ18" s="7" t="n">
        <v>15</v>
      </c>
      <c r="GR18" t="inlineStr">
        <is>
          <t>Jul 2027</t>
        </is>
      </c>
      <c r="GS18" s="3" t="n">
        <v>-34.19</v>
      </c>
      <c r="GT18" s="3" t="n">
        <v>-35.76</v>
      </c>
      <c r="GU18" s="3" t="n">
        <v>-34.89</v>
      </c>
      <c r="GV18" s="3" t="n">
        <v>-34.13</v>
      </c>
      <c r="GW18" s="3" t="n">
        <v>-33.43</v>
      </c>
      <c r="GX18" s="3" t="n">
        <v>-32.79</v>
      </c>
      <c r="GZ18" s="7" t="n">
        <v>15</v>
      </c>
      <c r="HA18" t="inlineStr">
        <is>
          <t>Jul 2027</t>
        </is>
      </c>
      <c r="HB18" s="3" t="n">
        <v>-34.19</v>
      </c>
      <c r="HC18" s="3" t="n">
        <v>-35.76</v>
      </c>
      <c r="HD18" s="3" t="n">
        <v>-34.89</v>
      </c>
      <c r="HE18" s="3" t="n">
        <v>-34.13</v>
      </c>
      <c r="HF18" s="3" t="n">
        <v>-33.43</v>
      </c>
      <c r="HG18" s="3" t="n">
        <v>-32.79</v>
      </c>
      <c r="HI18" s="7" t="n">
        <v>15</v>
      </c>
      <c r="HJ18" t="inlineStr">
        <is>
          <t>Jul 2027</t>
        </is>
      </c>
      <c r="HK18" s="3" t="n">
        <v>-34.19</v>
      </c>
      <c r="HL18" s="3" t="n">
        <v>-35.76</v>
      </c>
      <c r="HM18" s="3" t="n">
        <v>-34.89</v>
      </c>
      <c r="HN18" s="3" t="n">
        <v>-34.13</v>
      </c>
      <c r="HO18" s="3" t="n">
        <v>-33.43</v>
      </c>
      <c r="HP18" s="3" t="n">
        <v>-32.79</v>
      </c>
      <c r="HR18" s="7" t="n">
        <v>15</v>
      </c>
      <c r="HS18" t="inlineStr">
        <is>
          <t>Jul 2027</t>
        </is>
      </c>
      <c r="HT18" s="3" t="n">
        <v>-34.19</v>
      </c>
      <c r="HU18" s="3" t="n">
        <v>-35.76</v>
      </c>
      <c r="HV18" s="3" t="n">
        <v>-34.89</v>
      </c>
      <c r="HW18" s="3" t="n">
        <v>-34.13</v>
      </c>
      <c r="HX18" s="3" t="n">
        <v>-33.43</v>
      </c>
      <c r="HY18" s="3" t="n">
        <v>-32.79</v>
      </c>
      <c r="IA18" s="7" t="n">
        <v>15</v>
      </c>
      <c r="IB18" t="inlineStr">
        <is>
          <t>Jul 2027</t>
        </is>
      </c>
      <c r="IC18" s="3" t="n">
        <v>-34.19</v>
      </c>
      <c r="ID18" s="3" t="n">
        <v>-35.76</v>
      </c>
      <c r="IE18" s="3" t="n">
        <v>-34.89</v>
      </c>
      <c r="IF18" s="3" t="n">
        <v>-34.13</v>
      </c>
      <c r="IG18" s="3" t="n">
        <v>-33.43</v>
      </c>
      <c r="IH18" s="3" t="n">
        <v>-32.79</v>
      </c>
      <c r="IJ18" s="7" t="n">
        <v>15</v>
      </c>
      <c r="IK18" t="inlineStr">
        <is>
          <t>Jul 2027</t>
        </is>
      </c>
      <c r="IL18" s="3" t="n">
        <v>-34.19</v>
      </c>
      <c r="IM18" s="3" t="n">
        <v>-35.76</v>
      </c>
      <c r="IN18" s="3" t="n">
        <v>-34.89</v>
      </c>
      <c r="IO18" s="3" t="n">
        <v>-34.13</v>
      </c>
      <c r="IP18" s="3" t="n">
        <v>-33.43</v>
      </c>
      <c r="IQ18" s="3" t="n">
        <v>-32.79</v>
      </c>
      <c r="IS18" s="7" t="n">
        <v>15</v>
      </c>
      <c r="IT18" t="inlineStr">
        <is>
          <t>Jul 2027</t>
        </is>
      </c>
      <c r="IU18" s="3" t="n">
        <v>-41.35</v>
      </c>
      <c r="IV18" s="3" t="n">
        <v>-42.92</v>
      </c>
      <c r="IW18" s="3" t="n">
        <v>-42.05</v>
      </c>
      <c r="IX18" s="3" t="n">
        <v>-41.29</v>
      </c>
      <c r="IY18" s="3" t="n">
        <v>-40.59</v>
      </c>
      <c r="IZ18" s="3" t="n">
        <v>-39.95</v>
      </c>
      <c r="JB18" s="7" t="n">
        <v>15</v>
      </c>
      <c r="JC18" t="inlineStr">
        <is>
          <t>Jul 2027</t>
        </is>
      </c>
      <c r="JD18" s="3" t="n">
        <v>-41.35</v>
      </c>
      <c r="JE18" s="3" t="n">
        <v>-42.92</v>
      </c>
      <c r="JF18" s="3" t="n">
        <v>-42.05</v>
      </c>
      <c r="JG18" s="3" t="n">
        <v>-41.29</v>
      </c>
      <c r="JH18" s="3" t="n">
        <v>-40.59</v>
      </c>
      <c r="JI18" s="3" t="n">
        <v>-39.95</v>
      </c>
      <c r="JK18" s="7" t="n">
        <v>15</v>
      </c>
      <c r="JL18" t="inlineStr">
        <is>
          <t>Jul 2027</t>
        </is>
      </c>
      <c r="JM18" s="3" t="n">
        <v>-41.35</v>
      </c>
      <c r="JN18" s="3" t="n">
        <v>-42.92</v>
      </c>
      <c r="JO18" s="3" t="n">
        <v>-42.05</v>
      </c>
      <c r="JP18" s="3" t="n">
        <v>-41.29</v>
      </c>
      <c r="JQ18" s="3" t="n">
        <v>-40.59</v>
      </c>
      <c r="JR18" s="3" t="n">
        <v>-39.95</v>
      </c>
      <c r="JT18" s="7" t="n">
        <v>15</v>
      </c>
      <c r="JU18" t="inlineStr">
        <is>
          <t>Jul 2027</t>
        </is>
      </c>
      <c r="JV18" s="3" t="n">
        <v>-41.35</v>
      </c>
      <c r="JW18" s="3" t="n">
        <v>-42.92</v>
      </c>
      <c r="JX18" s="3" t="n">
        <v>-42.05</v>
      </c>
      <c r="JY18" s="3" t="n">
        <v>-41.29</v>
      </c>
      <c r="JZ18" s="3" t="n">
        <v>-40.59</v>
      </c>
      <c r="KA18" s="3" t="n">
        <v>-39.95</v>
      </c>
      <c r="KC18" s="7" t="n">
        <v>15</v>
      </c>
      <c r="KD18" t="inlineStr">
        <is>
          <t>Jul 2027</t>
        </is>
      </c>
      <c r="KE18" s="3" t="n">
        <v>-41.35</v>
      </c>
      <c r="KF18" s="3" t="n">
        <v>-42.92</v>
      </c>
      <c r="KG18" s="3" t="n">
        <v>-42.05</v>
      </c>
      <c r="KH18" s="3" t="n">
        <v>-41.29</v>
      </c>
      <c r="KI18" s="3" t="n">
        <v>-40.59</v>
      </c>
      <c r="KJ18" s="3" t="n">
        <v>-39.95</v>
      </c>
      <c r="KL18" s="7" t="n">
        <v>15</v>
      </c>
      <c r="KM18" t="inlineStr">
        <is>
          <t>Jul 2027</t>
        </is>
      </c>
      <c r="KN18" s="3" t="n">
        <v>-41.35</v>
      </c>
      <c r="KO18" s="3" t="n">
        <v>-42.92</v>
      </c>
      <c r="KP18" s="3" t="n">
        <v>-42.05</v>
      </c>
      <c r="KQ18" s="3" t="n">
        <v>-41.29</v>
      </c>
      <c r="KR18" s="3" t="n">
        <v>-40.59</v>
      </c>
      <c r="KS18" s="3" t="n">
        <v>-39.95</v>
      </c>
      <c r="KU18" s="7" t="n">
        <v>15</v>
      </c>
      <c r="KV18" t="inlineStr">
        <is>
          <t>Jul 2027</t>
        </is>
      </c>
      <c r="KW18" s="3" t="n">
        <v>-41.35</v>
      </c>
      <c r="KX18" s="3" t="n">
        <v>-42.92</v>
      </c>
      <c r="KY18" s="3" t="n">
        <v>-42.05</v>
      </c>
      <c r="KZ18" s="3" t="n">
        <v>-41.29</v>
      </c>
      <c r="LA18" s="3" t="n">
        <v>-40.59</v>
      </c>
      <c r="LB18" s="3" t="n">
        <v>-39.95</v>
      </c>
      <c r="LD18" s="7" t="n">
        <v>15</v>
      </c>
      <c r="LE18" t="inlineStr">
        <is>
          <t>Jul 2027</t>
        </is>
      </c>
      <c r="LF18" s="3" t="n">
        <v>-48.51</v>
      </c>
      <c r="LG18" s="3" t="n">
        <v>-50.08</v>
      </c>
      <c r="LH18" s="3" t="n">
        <v>-49.21</v>
      </c>
      <c r="LI18" s="3" t="n">
        <v>-48.45</v>
      </c>
      <c r="LJ18" s="3" t="n">
        <v>-47.75</v>
      </c>
      <c r="LK18" s="3" t="n">
        <v>-47.11</v>
      </c>
      <c r="LM18" s="7" t="n">
        <v>15</v>
      </c>
      <c r="LN18" t="inlineStr">
        <is>
          <t>Jul 2027</t>
        </is>
      </c>
      <c r="LO18" s="3" t="n">
        <v>-48.51</v>
      </c>
      <c r="LP18" s="3" t="n">
        <v>-50.08</v>
      </c>
      <c r="LQ18" s="3" t="n">
        <v>-49.21</v>
      </c>
      <c r="LR18" s="3" t="n">
        <v>-48.45</v>
      </c>
      <c r="LS18" s="3" t="n">
        <v>-47.75</v>
      </c>
      <c r="LT18" s="3" t="n">
        <v>-47.11</v>
      </c>
      <c r="LV18" s="7" t="n">
        <v>15</v>
      </c>
      <c r="LW18" t="inlineStr">
        <is>
          <t>Jul 2027</t>
        </is>
      </c>
      <c r="LX18" s="3" t="n">
        <v>-48.51</v>
      </c>
      <c r="LY18" s="3" t="n">
        <v>-50.08</v>
      </c>
      <c r="LZ18" s="3" t="n">
        <v>-49.21</v>
      </c>
      <c r="MA18" s="3" t="n">
        <v>-48.45</v>
      </c>
      <c r="MB18" s="3" t="n">
        <v>-47.75</v>
      </c>
      <c r="MC18" s="3" t="n">
        <v>-47.11</v>
      </c>
      <c r="ME18" s="7" t="n">
        <v>15</v>
      </c>
      <c r="MF18" t="inlineStr">
        <is>
          <t>Jul 2027</t>
        </is>
      </c>
      <c r="MG18" s="3" t="n">
        <v>-48.51</v>
      </c>
      <c r="MH18" s="3" t="n">
        <v>-50.08</v>
      </c>
      <c r="MI18" s="3" t="n">
        <v>-49.21</v>
      </c>
      <c r="MJ18" s="3" t="n">
        <v>-48.45</v>
      </c>
      <c r="MK18" s="3" t="n">
        <v>-47.75</v>
      </c>
      <c r="ML18" s="3" t="n">
        <v>-47.11</v>
      </c>
      <c r="MN18" s="7" t="n">
        <v>15</v>
      </c>
      <c r="MO18" t="inlineStr">
        <is>
          <t>Jul 2027</t>
        </is>
      </c>
      <c r="MP18" s="3" t="n">
        <v>-48.51</v>
      </c>
      <c r="MQ18" s="3" t="n">
        <v>-50.08</v>
      </c>
      <c r="MR18" s="3" t="n">
        <v>-49.21</v>
      </c>
      <c r="MS18" s="3" t="n">
        <v>-48.45</v>
      </c>
      <c r="MT18" s="3" t="n">
        <v>-47.75</v>
      </c>
      <c r="MU18" s="3" t="n">
        <v>-47.11</v>
      </c>
      <c r="MW18" s="7" t="n">
        <v>15</v>
      </c>
      <c r="MX18" t="inlineStr">
        <is>
          <t>Jul 2027</t>
        </is>
      </c>
      <c r="MY18" s="3" t="n">
        <v>-48.51</v>
      </c>
      <c r="MZ18" s="3" t="n">
        <v>-50.08</v>
      </c>
      <c r="NA18" s="3" t="n">
        <v>-49.21</v>
      </c>
      <c r="NB18" s="3" t="n">
        <v>-48.45</v>
      </c>
      <c r="NC18" s="3" t="n">
        <v>-47.75</v>
      </c>
      <c r="ND18" s="3" t="n">
        <v>-47.11</v>
      </c>
      <c r="NF18" s="7" t="n">
        <v>15</v>
      </c>
      <c r="NG18" t="inlineStr">
        <is>
          <t>Jul 2027</t>
        </is>
      </c>
      <c r="NH18" s="3" t="n">
        <v>-48.51</v>
      </c>
      <c r="NI18" s="3" t="n">
        <v>-50.08</v>
      </c>
      <c r="NJ18" s="3" t="n">
        <v>-49.21</v>
      </c>
      <c r="NK18" s="3" t="n">
        <v>-48.45</v>
      </c>
      <c r="NL18" s="3" t="n">
        <v>-47.75</v>
      </c>
      <c r="NM18" s="3" t="n">
        <v>-47.11</v>
      </c>
    </row>
    <row r="19">
      <c r="A19" s="7" t="n">
        <v>16</v>
      </c>
      <c r="B19" t="inlineStr">
        <is>
          <t>Aug 2027</t>
        </is>
      </c>
      <c r="C19" s="3" t="n">
        <v>-13.04</v>
      </c>
      <c r="D19" s="3" t="n">
        <v>-14.66</v>
      </c>
      <c r="E19" s="3" t="n">
        <v>-13.76</v>
      </c>
      <c r="F19" s="3" t="n">
        <v>-12.99</v>
      </c>
      <c r="G19" s="3" t="n">
        <v>-12.27</v>
      </c>
      <c r="H19" s="3" t="n">
        <v>-11.59</v>
      </c>
      <c r="J19" s="7" t="n">
        <v>16</v>
      </c>
      <c r="K19" t="inlineStr">
        <is>
          <t>Aug 2027</t>
        </is>
      </c>
      <c r="L19" s="3" t="n">
        <v>-13.04</v>
      </c>
      <c r="M19" s="3" t="n">
        <v>-14.66</v>
      </c>
      <c r="N19" s="3" t="n">
        <v>-13.76</v>
      </c>
      <c r="O19" s="3" t="n">
        <v>-12.99</v>
      </c>
      <c r="P19" s="3" t="n">
        <v>-12.27</v>
      </c>
      <c r="Q19" s="3" t="n">
        <v>-11.59</v>
      </c>
      <c r="S19" s="7" t="n">
        <v>16</v>
      </c>
      <c r="T19" t="inlineStr">
        <is>
          <t>Aug 2027</t>
        </is>
      </c>
      <c r="U19" s="3" t="n">
        <v>-13.04</v>
      </c>
      <c r="V19" s="3" t="n">
        <v>-14.66</v>
      </c>
      <c r="W19" s="3" t="n">
        <v>-13.76</v>
      </c>
      <c r="X19" s="3" t="n">
        <v>-12.99</v>
      </c>
      <c r="Y19" s="3" t="n">
        <v>-12.27</v>
      </c>
      <c r="Z19" s="3" t="n">
        <v>-11.59</v>
      </c>
      <c r="AB19" s="7" t="n">
        <v>16</v>
      </c>
      <c r="AC19" t="inlineStr">
        <is>
          <t>Aug 2027</t>
        </is>
      </c>
      <c r="AD19" s="3" t="n">
        <v>-13.04</v>
      </c>
      <c r="AE19" s="3" t="n">
        <v>-14.66</v>
      </c>
      <c r="AF19" s="3" t="n">
        <v>-13.76</v>
      </c>
      <c r="AG19" s="3" t="n">
        <v>-12.99</v>
      </c>
      <c r="AH19" s="3" t="n">
        <v>-12.27</v>
      </c>
      <c r="AI19" s="3" t="n">
        <v>-11.59</v>
      </c>
      <c r="AK19" s="7" t="n">
        <v>16</v>
      </c>
      <c r="AL19" t="inlineStr">
        <is>
          <t>Aug 2027</t>
        </is>
      </c>
      <c r="AM19" s="3" t="n">
        <v>-13.04</v>
      </c>
      <c r="AN19" s="3" t="n">
        <v>-14.66</v>
      </c>
      <c r="AO19" s="3" t="n">
        <v>-13.76</v>
      </c>
      <c r="AP19" s="3" t="n">
        <v>-12.99</v>
      </c>
      <c r="AQ19" s="3" t="n">
        <v>-12.27</v>
      </c>
      <c r="AR19" s="3" t="n">
        <v>-11.59</v>
      </c>
      <c r="AT19" s="7" t="n">
        <v>16</v>
      </c>
      <c r="AU19" t="inlineStr">
        <is>
          <t>Aug 2027</t>
        </is>
      </c>
      <c r="AV19" s="3" t="n">
        <v>-13.04</v>
      </c>
      <c r="AW19" s="3" t="n">
        <v>-14.66</v>
      </c>
      <c r="AX19" s="3" t="n">
        <v>-13.76</v>
      </c>
      <c r="AY19" s="3" t="n">
        <v>-12.99</v>
      </c>
      <c r="AZ19" s="3" t="n">
        <v>-12.27</v>
      </c>
      <c r="BA19" s="3" t="n">
        <v>-11.59</v>
      </c>
      <c r="BC19" s="7" t="n">
        <v>16</v>
      </c>
      <c r="BD19" t="inlineStr">
        <is>
          <t>Aug 2027</t>
        </is>
      </c>
      <c r="BE19" s="3" t="n">
        <v>-13.04</v>
      </c>
      <c r="BF19" s="3" t="n">
        <v>-14.66</v>
      </c>
      <c r="BG19" s="3" t="n">
        <v>-13.76</v>
      </c>
      <c r="BH19" s="3" t="n">
        <v>-12.99</v>
      </c>
      <c r="BI19" s="3" t="n">
        <v>-12.27</v>
      </c>
      <c r="BJ19" s="3" t="n">
        <v>-11.59</v>
      </c>
      <c r="BL19" s="7" t="n">
        <v>16</v>
      </c>
      <c r="BM19" t="inlineStr">
        <is>
          <t>Aug 2027</t>
        </is>
      </c>
      <c r="BN19" s="3" t="n">
        <v>-20.2</v>
      </c>
      <c r="BO19" s="3" t="n">
        <v>-21.82</v>
      </c>
      <c r="BP19" s="3" t="n">
        <v>-20.92</v>
      </c>
      <c r="BQ19" s="3" t="n">
        <v>-20.15</v>
      </c>
      <c r="BR19" s="3" t="n">
        <v>-19.43</v>
      </c>
      <c r="BS19" s="3" t="n">
        <v>-18.75</v>
      </c>
      <c r="BU19" s="7" t="n">
        <v>16</v>
      </c>
      <c r="BV19" t="inlineStr">
        <is>
          <t>Aug 2027</t>
        </is>
      </c>
      <c r="BW19" s="3" t="n">
        <v>-20.2</v>
      </c>
      <c r="BX19" s="3" t="n">
        <v>-21.82</v>
      </c>
      <c r="BY19" s="3" t="n">
        <v>-20.92</v>
      </c>
      <c r="BZ19" s="3" t="n">
        <v>-20.15</v>
      </c>
      <c r="CA19" s="3" t="n">
        <v>-19.43</v>
      </c>
      <c r="CB19" s="3" t="n">
        <v>-18.75</v>
      </c>
      <c r="CD19" s="7" t="n">
        <v>16</v>
      </c>
      <c r="CE19" t="inlineStr">
        <is>
          <t>Aug 2027</t>
        </is>
      </c>
      <c r="CF19" s="3" t="n">
        <v>-20.2</v>
      </c>
      <c r="CG19" s="3" t="n">
        <v>-21.82</v>
      </c>
      <c r="CH19" s="3" t="n">
        <v>-20.92</v>
      </c>
      <c r="CI19" s="3" t="n">
        <v>-20.15</v>
      </c>
      <c r="CJ19" s="3" t="n">
        <v>-19.43</v>
      </c>
      <c r="CK19" s="3" t="n">
        <v>-18.75</v>
      </c>
      <c r="CM19" s="7" t="n">
        <v>16</v>
      </c>
      <c r="CN19" t="inlineStr">
        <is>
          <t>Aug 2027</t>
        </is>
      </c>
      <c r="CO19" s="3" t="n">
        <v>-20.2</v>
      </c>
      <c r="CP19" s="3" t="n">
        <v>-21.82</v>
      </c>
      <c r="CQ19" s="3" t="n">
        <v>-20.92</v>
      </c>
      <c r="CR19" s="3" t="n">
        <v>-20.15</v>
      </c>
      <c r="CS19" s="3" t="n">
        <v>-19.43</v>
      </c>
      <c r="CT19" s="3" t="n">
        <v>-18.75</v>
      </c>
      <c r="CV19" s="7" t="n">
        <v>16</v>
      </c>
      <c r="CW19" t="inlineStr">
        <is>
          <t>Aug 2027</t>
        </is>
      </c>
      <c r="CX19" s="3" t="n">
        <v>-20.2</v>
      </c>
      <c r="CY19" s="3" t="n">
        <v>-21.82</v>
      </c>
      <c r="CZ19" s="3" t="n">
        <v>-20.92</v>
      </c>
      <c r="DA19" s="3" t="n">
        <v>-20.15</v>
      </c>
      <c r="DB19" s="3" t="n">
        <v>-19.43</v>
      </c>
      <c r="DC19" s="3" t="n">
        <v>-18.75</v>
      </c>
      <c r="DE19" s="7" t="n">
        <v>16</v>
      </c>
      <c r="DF19" t="inlineStr">
        <is>
          <t>Aug 2027</t>
        </is>
      </c>
      <c r="DG19" s="3" t="n">
        <v>-20.2</v>
      </c>
      <c r="DH19" s="3" t="n">
        <v>-21.82</v>
      </c>
      <c r="DI19" s="3" t="n">
        <v>-20.92</v>
      </c>
      <c r="DJ19" s="3" t="n">
        <v>-20.15</v>
      </c>
      <c r="DK19" s="3" t="n">
        <v>-19.43</v>
      </c>
      <c r="DL19" s="3" t="n">
        <v>-18.75</v>
      </c>
      <c r="DN19" s="7" t="n">
        <v>16</v>
      </c>
      <c r="DO19" t="inlineStr">
        <is>
          <t>Aug 2027</t>
        </is>
      </c>
      <c r="DP19" s="3" t="n">
        <v>-20.2</v>
      </c>
      <c r="DQ19" s="3" t="n">
        <v>-21.82</v>
      </c>
      <c r="DR19" s="3" t="n">
        <v>-20.92</v>
      </c>
      <c r="DS19" s="3" t="n">
        <v>-20.15</v>
      </c>
      <c r="DT19" s="3" t="n">
        <v>-19.43</v>
      </c>
      <c r="DU19" s="3" t="n">
        <v>-18.75</v>
      </c>
      <c r="DW19" s="7" t="n">
        <v>16</v>
      </c>
      <c r="DX19" t="inlineStr">
        <is>
          <t>Aug 2027</t>
        </is>
      </c>
      <c r="DY19" s="3" t="n">
        <v>-27.36</v>
      </c>
      <c r="DZ19" s="3" t="n">
        <v>-28.98</v>
      </c>
      <c r="EA19" s="3" t="n">
        <v>-28.08</v>
      </c>
      <c r="EB19" s="3" t="n">
        <v>-27.31</v>
      </c>
      <c r="EC19" s="3" t="n">
        <v>-26.59</v>
      </c>
      <c r="ED19" s="3" t="n">
        <v>-25.91</v>
      </c>
      <c r="EF19" s="7" t="n">
        <v>16</v>
      </c>
      <c r="EG19" t="inlineStr">
        <is>
          <t>Aug 2027</t>
        </is>
      </c>
      <c r="EH19" s="3" t="n">
        <v>-27.36</v>
      </c>
      <c r="EI19" s="3" t="n">
        <v>-28.98</v>
      </c>
      <c r="EJ19" s="3" t="n">
        <v>-28.08</v>
      </c>
      <c r="EK19" s="3" t="n">
        <v>-27.31</v>
      </c>
      <c r="EL19" s="3" t="n">
        <v>-26.59</v>
      </c>
      <c r="EM19" s="3" t="n">
        <v>-25.91</v>
      </c>
      <c r="EO19" s="7" t="n">
        <v>16</v>
      </c>
      <c r="EP19" t="inlineStr">
        <is>
          <t>Aug 2027</t>
        </is>
      </c>
      <c r="EQ19" s="3" t="n">
        <v>-27.36</v>
      </c>
      <c r="ER19" s="3" t="n">
        <v>-28.98</v>
      </c>
      <c r="ES19" s="3" t="n">
        <v>-28.08</v>
      </c>
      <c r="ET19" s="3" t="n">
        <v>-27.31</v>
      </c>
      <c r="EU19" s="3" t="n">
        <v>-26.59</v>
      </c>
      <c r="EV19" s="3" t="n">
        <v>-25.91</v>
      </c>
      <c r="EX19" s="7" t="n">
        <v>16</v>
      </c>
      <c r="EY19" t="inlineStr">
        <is>
          <t>Aug 2027</t>
        </is>
      </c>
      <c r="EZ19" s="3" t="n">
        <v>-27.36</v>
      </c>
      <c r="FA19" s="3" t="n">
        <v>-28.98</v>
      </c>
      <c r="FB19" s="3" t="n">
        <v>-28.08</v>
      </c>
      <c r="FC19" s="3" t="n">
        <v>-27.31</v>
      </c>
      <c r="FD19" s="3" t="n">
        <v>-26.59</v>
      </c>
      <c r="FE19" s="3" t="n">
        <v>-25.91</v>
      </c>
      <c r="FG19" s="7" t="n">
        <v>16</v>
      </c>
      <c r="FH19" t="inlineStr">
        <is>
          <t>Aug 2027</t>
        </is>
      </c>
      <c r="FI19" s="3" t="n">
        <v>-27.36</v>
      </c>
      <c r="FJ19" s="3" t="n">
        <v>-28.98</v>
      </c>
      <c r="FK19" s="3" t="n">
        <v>-28.08</v>
      </c>
      <c r="FL19" s="3" t="n">
        <v>-27.31</v>
      </c>
      <c r="FM19" s="3" t="n">
        <v>-26.59</v>
      </c>
      <c r="FN19" s="3" t="n">
        <v>-25.91</v>
      </c>
      <c r="FP19" s="7" t="n">
        <v>16</v>
      </c>
      <c r="FQ19" t="inlineStr">
        <is>
          <t>Aug 2027</t>
        </is>
      </c>
      <c r="FR19" s="3" t="n">
        <v>-27.36</v>
      </c>
      <c r="FS19" s="3" t="n">
        <v>-28.98</v>
      </c>
      <c r="FT19" s="3" t="n">
        <v>-28.08</v>
      </c>
      <c r="FU19" s="3" t="n">
        <v>-27.31</v>
      </c>
      <c r="FV19" s="3" t="n">
        <v>-26.59</v>
      </c>
      <c r="FW19" s="3" t="n">
        <v>-25.91</v>
      </c>
      <c r="FY19" s="7" t="n">
        <v>16</v>
      </c>
      <c r="FZ19" t="inlineStr">
        <is>
          <t>Aug 2027</t>
        </is>
      </c>
      <c r="GA19" s="3" t="n">
        <v>-27.36</v>
      </c>
      <c r="GB19" s="3" t="n">
        <v>-28.98</v>
      </c>
      <c r="GC19" s="3" t="n">
        <v>-28.08</v>
      </c>
      <c r="GD19" s="3" t="n">
        <v>-27.31</v>
      </c>
      <c r="GE19" s="3" t="n">
        <v>-26.59</v>
      </c>
      <c r="GF19" s="3" t="n">
        <v>-25.91</v>
      </c>
      <c r="GH19" s="7" t="n">
        <v>16</v>
      </c>
      <c r="GI19" t="inlineStr">
        <is>
          <t>Aug 2027</t>
        </is>
      </c>
      <c r="GJ19" s="3" t="n">
        <v>-34.52</v>
      </c>
      <c r="GK19" s="3" t="n">
        <v>-36.14</v>
      </c>
      <c r="GL19" s="3" t="n">
        <v>-35.24</v>
      </c>
      <c r="GM19" s="3" t="n">
        <v>-34.47</v>
      </c>
      <c r="GN19" s="3" t="n">
        <v>-33.75</v>
      </c>
      <c r="GO19" s="3" t="n">
        <v>-33.07</v>
      </c>
      <c r="GQ19" s="7" t="n">
        <v>16</v>
      </c>
      <c r="GR19" t="inlineStr">
        <is>
          <t>Aug 2027</t>
        </is>
      </c>
      <c r="GS19" s="3" t="n">
        <v>-34.52</v>
      </c>
      <c r="GT19" s="3" t="n">
        <v>-36.14</v>
      </c>
      <c r="GU19" s="3" t="n">
        <v>-35.24</v>
      </c>
      <c r="GV19" s="3" t="n">
        <v>-34.47</v>
      </c>
      <c r="GW19" s="3" t="n">
        <v>-33.75</v>
      </c>
      <c r="GX19" s="3" t="n">
        <v>-33.07</v>
      </c>
      <c r="GZ19" s="7" t="n">
        <v>16</v>
      </c>
      <c r="HA19" t="inlineStr">
        <is>
          <t>Aug 2027</t>
        </is>
      </c>
      <c r="HB19" s="3" t="n">
        <v>-34.52</v>
      </c>
      <c r="HC19" s="3" t="n">
        <v>-36.14</v>
      </c>
      <c r="HD19" s="3" t="n">
        <v>-35.24</v>
      </c>
      <c r="HE19" s="3" t="n">
        <v>-34.47</v>
      </c>
      <c r="HF19" s="3" t="n">
        <v>-33.75</v>
      </c>
      <c r="HG19" s="3" t="n">
        <v>-33.07</v>
      </c>
      <c r="HI19" s="7" t="n">
        <v>16</v>
      </c>
      <c r="HJ19" t="inlineStr">
        <is>
          <t>Aug 2027</t>
        </is>
      </c>
      <c r="HK19" s="3" t="n">
        <v>-34.52</v>
      </c>
      <c r="HL19" s="3" t="n">
        <v>-36.14</v>
      </c>
      <c r="HM19" s="3" t="n">
        <v>-35.24</v>
      </c>
      <c r="HN19" s="3" t="n">
        <v>-34.47</v>
      </c>
      <c r="HO19" s="3" t="n">
        <v>-33.75</v>
      </c>
      <c r="HP19" s="3" t="n">
        <v>-33.07</v>
      </c>
      <c r="HR19" s="7" t="n">
        <v>16</v>
      </c>
      <c r="HS19" t="inlineStr">
        <is>
          <t>Aug 2027</t>
        </is>
      </c>
      <c r="HT19" s="3" t="n">
        <v>-34.52</v>
      </c>
      <c r="HU19" s="3" t="n">
        <v>-36.14</v>
      </c>
      <c r="HV19" s="3" t="n">
        <v>-35.24</v>
      </c>
      <c r="HW19" s="3" t="n">
        <v>-34.47</v>
      </c>
      <c r="HX19" s="3" t="n">
        <v>-33.75</v>
      </c>
      <c r="HY19" s="3" t="n">
        <v>-33.07</v>
      </c>
      <c r="IA19" s="7" t="n">
        <v>16</v>
      </c>
      <c r="IB19" t="inlineStr">
        <is>
          <t>Aug 2027</t>
        </is>
      </c>
      <c r="IC19" s="3" t="n">
        <v>-34.52</v>
      </c>
      <c r="ID19" s="3" t="n">
        <v>-36.14</v>
      </c>
      <c r="IE19" s="3" t="n">
        <v>-35.24</v>
      </c>
      <c r="IF19" s="3" t="n">
        <v>-34.47</v>
      </c>
      <c r="IG19" s="3" t="n">
        <v>-33.75</v>
      </c>
      <c r="IH19" s="3" t="n">
        <v>-33.07</v>
      </c>
      <c r="IJ19" s="7" t="n">
        <v>16</v>
      </c>
      <c r="IK19" t="inlineStr">
        <is>
          <t>Aug 2027</t>
        </is>
      </c>
      <c r="IL19" s="3" t="n">
        <v>-34.52</v>
      </c>
      <c r="IM19" s="3" t="n">
        <v>-36.14</v>
      </c>
      <c r="IN19" s="3" t="n">
        <v>-35.24</v>
      </c>
      <c r="IO19" s="3" t="n">
        <v>-34.47</v>
      </c>
      <c r="IP19" s="3" t="n">
        <v>-33.75</v>
      </c>
      <c r="IQ19" s="3" t="n">
        <v>-33.07</v>
      </c>
      <c r="IS19" s="7" t="n">
        <v>16</v>
      </c>
      <c r="IT19" t="inlineStr">
        <is>
          <t>Aug 2027</t>
        </is>
      </c>
      <c r="IU19" s="3" t="n">
        <v>-41.68</v>
      </c>
      <c r="IV19" s="3" t="n">
        <v>-43.3</v>
      </c>
      <c r="IW19" s="3" t="n">
        <v>-42.4</v>
      </c>
      <c r="IX19" s="3" t="n">
        <v>-41.63</v>
      </c>
      <c r="IY19" s="3" t="n">
        <v>-40.91</v>
      </c>
      <c r="IZ19" s="3" t="n">
        <v>-40.23</v>
      </c>
      <c r="JB19" s="7" t="n">
        <v>16</v>
      </c>
      <c r="JC19" t="inlineStr">
        <is>
          <t>Aug 2027</t>
        </is>
      </c>
      <c r="JD19" s="3" t="n">
        <v>-41.68</v>
      </c>
      <c r="JE19" s="3" t="n">
        <v>-43.3</v>
      </c>
      <c r="JF19" s="3" t="n">
        <v>-42.4</v>
      </c>
      <c r="JG19" s="3" t="n">
        <v>-41.63</v>
      </c>
      <c r="JH19" s="3" t="n">
        <v>-40.91</v>
      </c>
      <c r="JI19" s="3" t="n">
        <v>-40.23</v>
      </c>
      <c r="JK19" s="7" t="n">
        <v>16</v>
      </c>
      <c r="JL19" t="inlineStr">
        <is>
          <t>Aug 2027</t>
        </is>
      </c>
      <c r="JM19" s="3" t="n">
        <v>-41.68</v>
      </c>
      <c r="JN19" s="3" t="n">
        <v>-43.3</v>
      </c>
      <c r="JO19" s="3" t="n">
        <v>-42.4</v>
      </c>
      <c r="JP19" s="3" t="n">
        <v>-41.63</v>
      </c>
      <c r="JQ19" s="3" t="n">
        <v>-40.91</v>
      </c>
      <c r="JR19" s="3" t="n">
        <v>-40.23</v>
      </c>
      <c r="JT19" s="7" t="n">
        <v>16</v>
      </c>
      <c r="JU19" t="inlineStr">
        <is>
          <t>Aug 2027</t>
        </is>
      </c>
      <c r="JV19" s="3" t="n">
        <v>-41.68</v>
      </c>
      <c r="JW19" s="3" t="n">
        <v>-43.3</v>
      </c>
      <c r="JX19" s="3" t="n">
        <v>-42.4</v>
      </c>
      <c r="JY19" s="3" t="n">
        <v>-41.63</v>
      </c>
      <c r="JZ19" s="3" t="n">
        <v>-40.91</v>
      </c>
      <c r="KA19" s="3" t="n">
        <v>-40.23</v>
      </c>
      <c r="KC19" s="7" t="n">
        <v>16</v>
      </c>
      <c r="KD19" t="inlineStr">
        <is>
          <t>Aug 2027</t>
        </is>
      </c>
      <c r="KE19" s="3" t="n">
        <v>-41.68</v>
      </c>
      <c r="KF19" s="3" t="n">
        <v>-43.3</v>
      </c>
      <c r="KG19" s="3" t="n">
        <v>-42.4</v>
      </c>
      <c r="KH19" s="3" t="n">
        <v>-41.63</v>
      </c>
      <c r="KI19" s="3" t="n">
        <v>-40.91</v>
      </c>
      <c r="KJ19" s="3" t="n">
        <v>-40.23</v>
      </c>
      <c r="KL19" s="7" t="n">
        <v>16</v>
      </c>
      <c r="KM19" t="inlineStr">
        <is>
          <t>Aug 2027</t>
        </is>
      </c>
      <c r="KN19" s="3" t="n">
        <v>-41.68</v>
      </c>
      <c r="KO19" s="3" t="n">
        <v>-43.3</v>
      </c>
      <c r="KP19" s="3" t="n">
        <v>-42.4</v>
      </c>
      <c r="KQ19" s="3" t="n">
        <v>-41.63</v>
      </c>
      <c r="KR19" s="3" t="n">
        <v>-40.91</v>
      </c>
      <c r="KS19" s="3" t="n">
        <v>-40.23</v>
      </c>
      <c r="KU19" s="7" t="n">
        <v>16</v>
      </c>
      <c r="KV19" t="inlineStr">
        <is>
          <t>Aug 2027</t>
        </is>
      </c>
      <c r="KW19" s="3" t="n">
        <v>-41.68</v>
      </c>
      <c r="KX19" s="3" t="n">
        <v>-43.3</v>
      </c>
      <c r="KY19" s="3" t="n">
        <v>-42.4</v>
      </c>
      <c r="KZ19" s="3" t="n">
        <v>-41.63</v>
      </c>
      <c r="LA19" s="3" t="n">
        <v>-40.91</v>
      </c>
      <c r="LB19" s="3" t="n">
        <v>-40.23</v>
      </c>
      <c r="LD19" s="7" t="n">
        <v>16</v>
      </c>
      <c r="LE19" t="inlineStr">
        <is>
          <t>Aug 2027</t>
        </is>
      </c>
      <c r="LF19" s="3" t="n">
        <v>-48.84</v>
      </c>
      <c r="LG19" s="3" t="n">
        <v>-50.46</v>
      </c>
      <c r="LH19" s="3" t="n">
        <v>-49.56</v>
      </c>
      <c r="LI19" s="3" t="n">
        <v>-48.79</v>
      </c>
      <c r="LJ19" s="3" t="n">
        <v>-48.07</v>
      </c>
      <c r="LK19" s="3" t="n">
        <v>-47.39</v>
      </c>
      <c r="LM19" s="7" t="n">
        <v>16</v>
      </c>
      <c r="LN19" t="inlineStr">
        <is>
          <t>Aug 2027</t>
        </is>
      </c>
      <c r="LO19" s="3" t="n">
        <v>-48.84</v>
      </c>
      <c r="LP19" s="3" t="n">
        <v>-50.46</v>
      </c>
      <c r="LQ19" s="3" t="n">
        <v>-49.56</v>
      </c>
      <c r="LR19" s="3" t="n">
        <v>-48.79</v>
      </c>
      <c r="LS19" s="3" t="n">
        <v>-48.07</v>
      </c>
      <c r="LT19" s="3" t="n">
        <v>-47.39</v>
      </c>
      <c r="LV19" s="7" t="n">
        <v>16</v>
      </c>
      <c r="LW19" t="inlineStr">
        <is>
          <t>Aug 2027</t>
        </is>
      </c>
      <c r="LX19" s="3" t="n">
        <v>-48.84</v>
      </c>
      <c r="LY19" s="3" t="n">
        <v>-50.46</v>
      </c>
      <c r="LZ19" s="3" t="n">
        <v>-49.56</v>
      </c>
      <c r="MA19" s="3" t="n">
        <v>-48.79</v>
      </c>
      <c r="MB19" s="3" t="n">
        <v>-48.07</v>
      </c>
      <c r="MC19" s="3" t="n">
        <v>-47.39</v>
      </c>
      <c r="ME19" s="7" t="n">
        <v>16</v>
      </c>
      <c r="MF19" t="inlineStr">
        <is>
          <t>Aug 2027</t>
        </is>
      </c>
      <c r="MG19" s="3" t="n">
        <v>-48.84</v>
      </c>
      <c r="MH19" s="3" t="n">
        <v>-50.46</v>
      </c>
      <c r="MI19" s="3" t="n">
        <v>-49.56</v>
      </c>
      <c r="MJ19" s="3" t="n">
        <v>-48.79</v>
      </c>
      <c r="MK19" s="3" t="n">
        <v>-48.07</v>
      </c>
      <c r="ML19" s="3" t="n">
        <v>-47.39</v>
      </c>
      <c r="MN19" s="7" t="n">
        <v>16</v>
      </c>
      <c r="MO19" t="inlineStr">
        <is>
          <t>Aug 2027</t>
        </is>
      </c>
      <c r="MP19" s="3" t="n">
        <v>-48.84</v>
      </c>
      <c r="MQ19" s="3" t="n">
        <v>-50.46</v>
      </c>
      <c r="MR19" s="3" t="n">
        <v>-49.56</v>
      </c>
      <c r="MS19" s="3" t="n">
        <v>-48.79</v>
      </c>
      <c r="MT19" s="3" t="n">
        <v>-48.07</v>
      </c>
      <c r="MU19" s="3" t="n">
        <v>-47.39</v>
      </c>
      <c r="MW19" s="7" t="n">
        <v>16</v>
      </c>
      <c r="MX19" t="inlineStr">
        <is>
          <t>Aug 2027</t>
        </is>
      </c>
      <c r="MY19" s="3" t="n">
        <v>-48.84</v>
      </c>
      <c r="MZ19" s="3" t="n">
        <v>-50.46</v>
      </c>
      <c r="NA19" s="3" t="n">
        <v>-49.56</v>
      </c>
      <c r="NB19" s="3" t="n">
        <v>-48.79</v>
      </c>
      <c r="NC19" s="3" t="n">
        <v>-48.07</v>
      </c>
      <c r="ND19" s="3" t="n">
        <v>-47.39</v>
      </c>
      <c r="NF19" s="7" t="n">
        <v>16</v>
      </c>
      <c r="NG19" t="inlineStr">
        <is>
          <t>Aug 2027</t>
        </is>
      </c>
      <c r="NH19" s="3" t="n">
        <v>-48.84</v>
      </c>
      <c r="NI19" s="3" t="n">
        <v>-50.46</v>
      </c>
      <c r="NJ19" s="3" t="n">
        <v>-49.56</v>
      </c>
      <c r="NK19" s="3" t="n">
        <v>-48.79</v>
      </c>
      <c r="NL19" s="3" t="n">
        <v>-48.07</v>
      </c>
      <c r="NM19" s="3" t="n">
        <v>-47.39</v>
      </c>
    </row>
    <row r="20">
      <c r="A20" s="7" t="n">
        <v>17</v>
      </c>
      <c r="B20" t="inlineStr">
        <is>
          <t>Sep 2027</t>
        </is>
      </c>
      <c r="C20" s="3" t="n">
        <v>-13.37</v>
      </c>
      <c r="D20" s="3" t="n">
        <v>-15.05</v>
      </c>
      <c r="E20" s="3" t="n">
        <v>-14.09</v>
      </c>
      <c r="F20" s="3" t="n">
        <v>-13.32</v>
      </c>
      <c r="G20" s="3" t="n">
        <v>-12.6</v>
      </c>
      <c r="H20" s="3" t="n">
        <v>-11.87</v>
      </c>
      <c r="J20" s="7" t="n">
        <v>17</v>
      </c>
      <c r="K20" t="inlineStr">
        <is>
          <t>Sep 2027</t>
        </is>
      </c>
      <c r="L20" s="3" t="n">
        <v>-13.37</v>
      </c>
      <c r="M20" s="3" t="n">
        <v>-15.05</v>
      </c>
      <c r="N20" s="3" t="n">
        <v>-14.09</v>
      </c>
      <c r="O20" s="3" t="n">
        <v>-13.32</v>
      </c>
      <c r="P20" s="3" t="n">
        <v>-12.6</v>
      </c>
      <c r="Q20" s="3" t="n">
        <v>-11.87</v>
      </c>
      <c r="S20" s="7" t="n">
        <v>17</v>
      </c>
      <c r="T20" t="inlineStr">
        <is>
          <t>Sep 2027</t>
        </is>
      </c>
      <c r="U20" s="3" t="n">
        <v>-13.37</v>
      </c>
      <c r="V20" s="3" t="n">
        <v>-15.05</v>
      </c>
      <c r="W20" s="3" t="n">
        <v>-14.09</v>
      </c>
      <c r="X20" s="3" t="n">
        <v>-13.32</v>
      </c>
      <c r="Y20" s="3" t="n">
        <v>-12.6</v>
      </c>
      <c r="Z20" s="3" t="n">
        <v>-11.87</v>
      </c>
      <c r="AB20" s="7" t="n">
        <v>17</v>
      </c>
      <c r="AC20" t="inlineStr">
        <is>
          <t>Sep 2027</t>
        </is>
      </c>
      <c r="AD20" s="3" t="n">
        <v>-13.37</v>
      </c>
      <c r="AE20" s="3" t="n">
        <v>-15.05</v>
      </c>
      <c r="AF20" s="3" t="n">
        <v>-14.09</v>
      </c>
      <c r="AG20" s="3" t="n">
        <v>-13.32</v>
      </c>
      <c r="AH20" s="3" t="n">
        <v>-12.6</v>
      </c>
      <c r="AI20" s="3" t="n">
        <v>-11.87</v>
      </c>
      <c r="AK20" s="7" t="n">
        <v>17</v>
      </c>
      <c r="AL20" t="inlineStr">
        <is>
          <t>Sep 2027</t>
        </is>
      </c>
      <c r="AM20" s="3" t="n">
        <v>-13.37</v>
      </c>
      <c r="AN20" s="3" t="n">
        <v>-15.05</v>
      </c>
      <c r="AO20" s="3" t="n">
        <v>-14.09</v>
      </c>
      <c r="AP20" s="3" t="n">
        <v>-13.32</v>
      </c>
      <c r="AQ20" s="3" t="n">
        <v>-12.6</v>
      </c>
      <c r="AR20" s="3" t="n">
        <v>-11.87</v>
      </c>
      <c r="AT20" s="7" t="n">
        <v>17</v>
      </c>
      <c r="AU20" t="inlineStr">
        <is>
          <t>Sep 2027</t>
        </is>
      </c>
      <c r="AV20" s="3" t="n">
        <v>-13.37</v>
      </c>
      <c r="AW20" s="3" t="n">
        <v>-15.05</v>
      </c>
      <c r="AX20" s="3" t="n">
        <v>-14.09</v>
      </c>
      <c r="AY20" s="3" t="n">
        <v>-13.32</v>
      </c>
      <c r="AZ20" s="3" t="n">
        <v>-12.6</v>
      </c>
      <c r="BA20" s="3" t="n">
        <v>-11.87</v>
      </c>
      <c r="BC20" s="7" t="n">
        <v>17</v>
      </c>
      <c r="BD20" t="inlineStr">
        <is>
          <t>Sep 2027</t>
        </is>
      </c>
      <c r="BE20" s="3" t="n">
        <v>-13.37</v>
      </c>
      <c r="BF20" s="3" t="n">
        <v>-15.05</v>
      </c>
      <c r="BG20" s="3" t="n">
        <v>-14.09</v>
      </c>
      <c r="BH20" s="3" t="n">
        <v>-13.32</v>
      </c>
      <c r="BI20" s="3" t="n">
        <v>-12.6</v>
      </c>
      <c r="BJ20" s="3" t="n">
        <v>-11.87</v>
      </c>
      <c r="BL20" s="7" t="n">
        <v>17</v>
      </c>
      <c r="BM20" t="inlineStr">
        <is>
          <t>Sep 2027</t>
        </is>
      </c>
      <c r="BN20" s="3" t="n">
        <v>-20.53</v>
      </c>
      <c r="BO20" s="3" t="n">
        <v>-22.21</v>
      </c>
      <c r="BP20" s="3" t="n">
        <v>-21.25</v>
      </c>
      <c r="BQ20" s="3" t="n">
        <v>-20.48</v>
      </c>
      <c r="BR20" s="3" t="n">
        <v>-19.76</v>
      </c>
      <c r="BS20" s="3" t="n">
        <v>-19.03</v>
      </c>
      <c r="BU20" s="7" t="n">
        <v>17</v>
      </c>
      <c r="BV20" t="inlineStr">
        <is>
          <t>Sep 2027</t>
        </is>
      </c>
      <c r="BW20" s="3" t="n">
        <v>-20.53</v>
      </c>
      <c r="BX20" s="3" t="n">
        <v>-22.21</v>
      </c>
      <c r="BY20" s="3" t="n">
        <v>-21.25</v>
      </c>
      <c r="BZ20" s="3" t="n">
        <v>-20.48</v>
      </c>
      <c r="CA20" s="3" t="n">
        <v>-19.76</v>
      </c>
      <c r="CB20" s="3" t="n">
        <v>-19.03</v>
      </c>
      <c r="CD20" s="7" t="n">
        <v>17</v>
      </c>
      <c r="CE20" t="inlineStr">
        <is>
          <t>Sep 2027</t>
        </is>
      </c>
      <c r="CF20" s="3" t="n">
        <v>-20.53</v>
      </c>
      <c r="CG20" s="3" t="n">
        <v>-22.21</v>
      </c>
      <c r="CH20" s="3" t="n">
        <v>-21.25</v>
      </c>
      <c r="CI20" s="3" t="n">
        <v>-20.48</v>
      </c>
      <c r="CJ20" s="3" t="n">
        <v>-19.76</v>
      </c>
      <c r="CK20" s="3" t="n">
        <v>-19.03</v>
      </c>
      <c r="CM20" s="7" t="n">
        <v>17</v>
      </c>
      <c r="CN20" t="inlineStr">
        <is>
          <t>Sep 2027</t>
        </is>
      </c>
      <c r="CO20" s="3" t="n">
        <v>-20.53</v>
      </c>
      <c r="CP20" s="3" t="n">
        <v>-22.21</v>
      </c>
      <c r="CQ20" s="3" t="n">
        <v>-21.25</v>
      </c>
      <c r="CR20" s="3" t="n">
        <v>-20.48</v>
      </c>
      <c r="CS20" s="3" t="n">
        <v>-19.76</v>
      </c>
      <c r="CT20" s="3" t="n">
        <v>-19.03</v>
      </c>
      <c r="CV20" s="7" t="n">
        <v>17</v>
      </c>
      <c r="CW20" t="inlineStr">
        <is>
          <t>Sep 2027</t>
        </is>
      </c>
      <c r="CX20" s="3" t="n">
        <v>-20.53</v>
      </c>
      <c r="CY20" s="3" t="n">
        <v>-22.21</v>
      </c>
      <c r="CZ20" s="3" t="n">
        <v>-21.25</v>
      </c>
      <c r="DA20" s="3" t="n">
        <v>-20.48</v>
      </c>
      <c r="DB20" s="3" t="n">
        <v>-19.76</v>
      </c>
      <c r="DC20" s="3" t="n">
        <v>-19.03</v>
      </c>
      <c r="DE20" s="7" t="n">
        <v>17</v>
      </c>
      <c r="DF20" t="inlineStr">
        <is>
          <t>Sep 2027</t>
        </is>
      </c>
      <c r="DG20" s="3" t="n">
        <v>-20.53</v>
      </c>
      <c r="DH20" s="3" t="n">
        <v>-22.21</v>
      </c>
      <c r="DI20" s="3" t="n">
        <v>-21.25</v>
      </c>
      <c r="DJ20" s="3" t="n">
        <v>-20.48</v>
      </c>
      <c r="DK20" s="3" t="n">
        <v>-19.76</v>
      </c>
      <c r="DL20" s="3" t="n">
        <v>-19.03</v>
      </c>
      <c r="DN20" s="7" t="n">
        <v>17</v>
      </c>
      <c r="DO20" t="inlineStr">
        <is>
          <t>Sep 2027</t>
        </is>
      </c>
      <c r="DP20" s="3" t="n">
        <v>-20.53</v>
      </c>
      <c r="DQ20" s="3" t="n">
        <v>-22.21</v>
      </c>
      <c r="DR20" s="3" t="n">
        <v>-21.25</v>
      </c>
      <c r="DS20" s="3" t="n">
        <v>-20.48</v>
      </c>
      <c r="DT20" s="3" t="n">
        <v>-19.76</v>
      </c>
      <c r="DU20" s="3" t="n">
        <v>-19.03</v>
      </c>
      <c r="DW20" s="7" t="n">
        <v>17</v>
      </c>
      <c r="DX20" t="inlineStr">
        <is>
          <t>Sep 2027</t>
        </is>
      </c>
      <c r="DY20" s="3" t="n">
        <v>-27.69</v>
      </c>
      <c r="DZ20" s="3" t="n">
        <v>-29.37</v>
      </c>
      <c r="EA20" s="3" t="n">
        <v>-28.41</v>
      </c>
      <c r="EB20" s="3" t="n">
        <v>-27.64</v>
      </c>
      <c r="EC20" s="3" t="n">
        <v>-26.92</v>
      </c>
      <c r="ED20" s="3" t="n">
        <v>-26.19</v>
      </c>
      <c r="EF20" s="7" t="n">
        <v>17</v>
      </c>
      <c r="EG20" t="inlineStr">
        <is>
          <t>Sep 2027</t>
        </is>
      </c>
      <c r="EH20" s="3" t="n">
        <v>-27.69</v>
      </c>
      <c r="EI20" s="3" t="n">
        <v>-29.37</v>
      </c>
      <c r="EJ20" s="3" t="n">
        <v>-28.41</v>
      </c>
      <c r="EK20" s="3" t="n">
        <v>-27.64</v>
      </c>
      <c r="EL20" s="3" t="n">
        <v>-26.92</v>
      </c>
      <c r="EM20" s="3" t="n">
        <v>-26.19</v>
      </c>
      <c r="EO20" s="7" t="n">
        <v>17</v>
      </c>
      <c r="EP20" t="inlineStr">
        <is>
          <t>Sep 2027</t>
        </is>
      </c>
      <c r="EQ20" s="3" t="n">
        <v>-27.69</v>
      </c>
      <c r="ER20" s="3" t="n">
        <v>-29.37</v>
      </c>
      <c r="ES20" s="3" t="n">
        <v>-28.41</v>
      </c>
      <c r="ET20" s="3" t="n">
        <v>-27.64</v>
      </c>
      <c r="EU20" s="3" t="n">
        <v>-26.92</v>
      </c>
      <c r="EV20" s="3" t="n">
        <v>-26.19</v>
      </c>
      <c r="EX20" s="7" t="n">
        <v>17</v>
      </c>
      <c r="EY20" t="inlineStr">
        <is>
          <t>Sep 2027</t>
        </is>
      </c>
      <c r="EZ20" s="3" t="n">
        <v>-27.69</v>
      </c>
      <c r="FA20" s="3" t="n">
        <v>-29.37</v>
      </c>
      <c r="FB20" s="3" t="n">
        <v>-28.41</v>
      </c>
      <c r="FC20" s="3" t="n">
        <v>-27.64</v>
      </c>
      <c r="FD20" s="3" t="n">
        <v>-26.92</v>
      </c>
      <c r="FE20" s="3" t="n">
        <v>-26.19</v>
      </c>
      <c r="FG20" s="7" t="n">
        <v>17</v>
      </c>
      <c r="FH20" t="inlineStr">
        <is>
          <t>Sep 2027</t>
        </is>
      </c>
      <c r="FI20" s="3" t="n">
        <v>-27.69</v>
      </c>
      <c r="FJ20" s="3" t="n">
        <v>-29.37</v>
      </c>
      <c r="FK20" s="3" t="n">
        <v>-28.41</v>
      </c>
      <c r="FL20" s="3" t="n">
        <v>-27.64</v>
      </c>
      <c r="FM20" s="3" t="n">
        <v>-26.92</v>
      </c>
      <c r="FN20" s="3" t="n">
        <v>-26.19</v>
      </c>
      <c r="FP20" s="7" t="n">
        <v>17</v>
      </c>
      <c r="FQ20" t="inlineStr">
        <is>
          <t>Sep 2027</t>
        </is>
      </c>
      <c r="FR20" s="3" t="n">
        <v>-27.69</v>
      </c>
      <c r="FS20" s="3" t="n">
        <v>-29.37</v>
      </c>
      <c r="FT20" s="3" t="n">
        <v>-28.41</v>
      </c>
      <c r="FU20" s="3" t="n">
        <v>-27.64</v>
      </c>
      <c r="FV20" s="3" t="n">
        <v>-26.92</v>
      </c>
      <c r="FW20" s="3" t="n">
        <v>-26.19</v>
      </c>
      <c r="FY20" s="7" t="n">
        <v>17</v>
      </c>
      <c r="FZ20" t="inlineStr">
        <is>
          <t>Sep 2027</t>
        </is>
      </c>
      <c r="GA20" s="3" t="n">
        <v>-27.69</v>
      </c>
      <c r="GB20" s="3" t="n">
        <v>-29.37</v>
      </c>
      <c r="GC20" s="3" t="n">
        <v>-28.41</v>
      </c>
      <c r="GD20" s="3" t="n">
        <v>-27.64</v>
      </c>
      <c r="GE20" s="3" t="n">
        <v>-26.92</v>
      </c>
      <c r="GF20" s="3" t="n">
        <v>-26.19</v>
      </c>
      <c r="GH20" s="7" t="n">
        <v>17</v>
      </c>
      <c r="GI20" t="inlineStr">
        <is>
          <t>Sep 2027</t>
        </is>
      </c>
      <c r="GJ20" s="3" t="n">
        <v>-34.85</v>
      </c>
      <c r="GK20" s="3" t="n">
        <v>-36.53</v>
      </c>
      <c r="GL20" s="3" t="n">
        <v>-35.57</v>
      </c>
      <c r="GM20" s="3" t="n">
        <v>-34.8</v>
      </c>
      <c r="GN20" s="3" t="n">
        <v>-34.08</v>
      </c>
      <c r="GO20" s="3" t="n">
        <v>-33.35</v>
      </c>
      <c r="GQ20" s="7" t="n">
        <v>17</v>
      </c>
      <c r="GR20" t="inlineStr">
        <is>
          <t>Sep 2027</t>
        </is>
      </c>
      <c r="GS20" s="3" t="n">
        <v>-34.85</v>
      </c>
      <c r="GT20" s="3" t="n">
        <v>-36.53</v>
      </c>
      <c r="GU20" s="3" t="n">
        <v>-35.57</v>
      </c>
      <c r="GV20" s="3" t="n">
        <v>-34.8</v>
      </c>
      <c r="GW20" s="3" t="n">
        <v>-34.08</v>
      </c>
      <c r="GX20" s="3" t="n">
        <v>-33.35</v>
      </c>
      <c r="GZ20" s="7" t="n">
        <v>17</v>
      </c>
      <c r="HA20" t="inlineStr">
        <is>
          <t>Sep 2027</t>
        </is>
      </c>
      <c r="HB20" s="3" t="n">
        <v>-34.85</v>
      </c>
      <c r="HC20" s="3" t="n">
        <v>-36.53</v>
      </c>
      <c r="HD20" s="3" t="n">
        <v>-35.57</v>
      </c>
      <c r="HE20" s="3" t="n">
        <v>-34.8</v>
      </c>
      <c r="HF20" s="3" t="n">
        <v>-34.08</v>
      </c>
      <c r="HG20" s="3" t="n">
        <v>-33.35</v>
      </c>
      <c r="HI20" s="7" t="n">
        <v>17</v>
      </c>
      <c r="HJ20" t="inlineStr">
        <is>
          <t>Sep 2027</t>
        </is>
      </c>
      <c r="HK20" s="3" t="n">
        <v>-34.85</v>
      </c>
      <c r="HL20" s="3" t="n">
        <v>-36.53</v>
      </c>
      <c r="HM20" s="3" t="n">
        <v>-35.57</v>
      </c>
      <c r="HN20" s="3" t="n">
        <v>-34.8</v>
      </c>
      <c r="HO20" s="3" t="n">
        <v>-34.08</v>
      </c>
      <c r="HP20" s="3" t="n">
        <v>-33.35</v>
      </c>
      <c r="HR20" s="7" t="n">
        <v>17</v>
      </c>
      <c r="HS20" t="inlineStr">
        <is>
          <t>Sep 2027</t>
        </is>
      </c>
      <c r="HT20" s="3" t="n">
        <v>-34.85</v>
      </c>
      <c r="HU20" s="3" t="n">
        <v>-36.53</v>
      </c>
      <c r="HV20" s="3" t="n">
        <v>-35.57</v>
      </c>
      <c r="HW20" s="3" t="n">
        <v>-34.8</v>
      </c>
      <c r="HX20" s="3" t="n">
        <v>-34.08</v>
      </c>
      <c r="HY20" s="3" t="n">
        <v>-33.35</v>
      </c>
      <c r="IA20" s="7" t="n">
        <v>17</v>
      </c>
      <c r="IB20" t="inlineStr">
        <is>
          <t>Sep 2027</t>
        </is>
      </c>
      <c r="IC20" s="3" t="n">
        <v>-34.85</v>
      </c>
      <c r="ID20" s="3" t="n">
        <v>-36.53</v>
      </c>
      <c r="IE20" s="3" t="n">
        <v>-35.57</v>
      </c>
      <c r="IF20" s="3" t="n">
        <v>-34.8</v>
      </c>
      <c r="IG20" s="3" t="n">
        <v>-34.08</v>
      </c>
      <c r="IH20" s="3" t="n">
        <v>-33.35</v>
      </c>
      <c r="IJ20" s="7" t="n">
        <v>17</v>
      </c>
      <c r="IK20" t="inlineStr">
        <is>
          <t>Sep 2027</t>
        </is>
      </c>
      <c r="IL20" s="3" t="n">
        <v>-34.85</v>
      </c>
      <c r="IM20" s="3" t="n">
        <v>-36.53</v>
      </c>
      <c r="IN20" s="3" t="n">
        <v>-35.57</v>
      </c>
      <c r="IO20" s="3" t="n">
        <v>-34.8</v>
      </c>
      <c r="IP20" s="3" t="n">
        <v>-34.08</v>
      </c>
      <c r="IQ20" s="3" t="n">
        <v>-33.35</v>
      </c>
      <c r="IS20" s="7" t="n">
        <v>17</v>
      </c>
      <c r="IT20" t="inlineStr">
        <is>
          <t>Sep 2027</t>
        </is>
      </c>
      <c r="IU20" s="3" t="n">
        <v>-42.01</v>
      </c>
      <c r="IV20" s="3" t="n">
        <v>-43.69</v>
      </c>
      <c r="IW20" s="3" t="n">
        <v>-42.73</v>
      </c>
      <c r="IX20" s="3" t="n">
        <v>-41.96</v>
      </c>
      <c r="IY20" s="3" t="n">
        <v>-41.24</v>
      </c>
      <c r="IZ20" s="3" t="n">
        <v>-40.51</v>
      </c>
      <c r="JB20" s="7" t="n">
        <v>17</v>
      </c>
      <c r="JC20" t="inlineStr">
        <is>
          <t>Sep 2027</t>
        </is>
      </c>
      <c r="JD20" s="3" t="n">
        <v>-42.01</v>
      </c>
      <c r="JE20" s="3" t="n">
        <v>-43.69</v>
      </c>
      <c r="JF20" s="3" t="n">
        <v>-42.73</v>
      </c>
      <c r="JG20" s="3" t="n">
        <v>-41.96</v>
      </c>
      <c r="JH20" s="3" t="n">
        <v>-41.24</v>
      </c>
      <c r="JI20" s="3" t="n">
        <v>-40.51</v>
      </c>
      <c r="JK20" s="7" t="n">
        <v>17</v>
      </c>
      <c r="JL20" t="inlineStr">
        <is>
          <t>Sep 2027</t>
        </is>
      </c>
      <c r="JM20" s="3" t="n">
        <v>-42.01</v>
      </c>
      <c r="JN20" s="3" t="n">
        <v>-43.69</v>
      </c>
      <c r="JO20" s="3" t="n">
        <v>-42.73</v>
      </c>
      <c r="JP20" s="3" t="n">
        <v>-41.96</v>
      </c>
      <c r="JQ20" s="3" t="n">
        <v>-41.24</v>
      </c>
      <c r="JR20" s="3" t="n">
        <v>-40.51</v>
      </c>
      <c r="JT20" s="7" t="n">
        <v>17</v>
      </c>
      <c r="JU20" t="inlineStr">
        <is>
          <t>Sep 2027</t>
        </is>
      </c>
      <c r="JV20" s="3" t="n">
        <v>-42.01</v>
      </c>
      <c r="JW20" s="3" t="n">
        <v>-43.69</v>
      </c>
      <c r="JX20" s="3" t="n">
        <v>-42.73</v>
      </c>
      <c r="JY20" s="3" t="n">
        <v>-41.96</v>
      </c>
      <c r="JZ20" s="3" t="n">
        <v>-41.24</v>
      </c>
      <c r="KA20" s="3" t="n">
        <v>-40.51</v>
      </c>
      <c r="KC20" s="7" t="n">
        <v>17</v>
      </c>
      <c r="KD20" t="inlineStr">
        <is>
          <t>Sep 2027</t>
        </is>
      </c>
      <c r="KE20" s="3" t="n">
        <v>-42.01</v>
      </c>
      <c r="KF20" s="3" t="n">
        <v>-43.69</v>
      </c>
      <c r="KG20" s="3" t="n">
        <v>-42.73</v>
      </c>
      <c r="KH20" s="3" t="n">
        <v>-41.96</v>
      </c>
      <c r="KI20" s="3" t="n">
        <v>-41.24</v>
      </c>
      <c r="KJ20" s="3" t="n">
        <v>-40.51</v>
      </c>
      <c r="KL20" s="7" t="n">
        <v>17</v>
      </c>
      <c r="KM20" t="inlineStr">
        <is>
          <t>Sep 2027</t>
        </is>
      </c>
      <c r="KN20" s="3" t="n">
        <v>-42.01</v>
      </c>
      <c r="KO20" s="3" t="n">
        <v>-43.69</v>
      </c>
      <c r="KP20" s="3" t="n">
        <v>-42.73</v>
      </c>
      <c r="KQ20" s="3" t="n">
        <v>-41.96</v>
      </c>
      <c r="KR20" s="3" t="n">
        <v>-41.24</v>
      </c>
      <c r="KS20" s="3" t="n">
        <v>-40.51</v>
      </c>
      <c r="KU20" s="7" t="n">
        <v>17</v>
      </c>
      <c r="KV20" t="inlineStr">
        <is>
          <t>Sep 2027</t>
        </is>
      </c>
      <c r="KW20" s="3" t="n">
        <v>-42.01</v>
      </c>
      <c r="KX20" s="3" t="n">
        <v>-43.69</v>
      </c>
      <c r="KY20" s="3" t="n">
        <v>-42.73</v>
      </c>
      <c r="KZ20" s="3" t="n">
        <v>-41.96</v>
      </c>
      <c r="LA20" s="3" t="n">
        <v>-41.24</v>
      </c>
      <c r="LB20" s="3" t="n">
        <v>-40.51</v>
      </c>
      <c r="LD20" s="7" t="n">
        <v>17</v>
      </c>
      <c r="LE20" t="inlineStr">
        <is>
          <t>Sep 2027</t>
        </is>
      </c>
      <c r="LF20" s="3" t="n">
        <v>-49.17</v>
      </c>
      <c r="LG20" s="3" t="n">
        <v>-50.85</v>
      </c>
      <c r="LH20" s="3" t="n">
        <v>-49.89</v>
      </c>
      <c r="LI20" s="3" t="n">
        <v>-49.12</v>
      </c>
      <c r="LJ20" s="3" t="n">
        <v>-48.4</v>
      </c>
      <c r="LK20" s="3" t="n">
        <v>-47.67</v>
      </c>
      <c r="LM20" s="7" t="n">
        <v>17</v>
      </c>
      <c r="LN20" t="inlineStr">
        <is>
          <t>Sep 2027</t>
        </is>
      </c>
      <c r="LO20" s="3" t="n">
        <v>-49.17</v>
      </c>
      <c r="LP20" s="3" t="n">
        <v>-50.85</v>
      </c>
      <c r="LQ20" s="3" t="n">
        <v>-49.89</v>
      </c>
      <c r="LR20" s="3" t="n">
        <v>-49.12</v>
      </c>
      <c r="LS20" s="3" t="n">
        <v>-48.4</v>
      </c>
      <c r="LT20" s="3" t="n">
        <v>-47.67</v>
      </c>
      <c r="LV20" s="7" t="n">
        <v>17</v>
      </c>
      <c r="LW20" t="inlineStr">
        <is>
          <t>Sep 2027</t>
        </is>
      </c>
      <c r="LX20" s="3" t="n">
        <v>-49.17</v>
      </c>
      <c r="LY20" s="3" t="n">
        <v>-50.85</v>
      </c>
      <c r="LZ20" s="3" t="n">
        <v>-49.89</v>
      </c>
      <c r="MA20" s="3" t="n">
        <v>-49.12</v>
      </c>
      <c r="MB20" s="3" t="n">
        <v>-48.4</v>
      </c>
      <c r="MC20" s="3" t="n">
        <v>-47.67</v>
      </c>
      <c r="ME20" s="7" t="n">
        <v>17</v>
      </c>
      <c r="MF20" t="inlineStr">
        <is>
          <t>Sep 2027</t>
        </is>
      </c>
      <c r="MG20" s="3" t="n">
        <v>-49.17</v>
      </c>
      <c r="MH20" s="3" t="n">
        <v>-50.85</v>
      </c>
      <c r="MI20" s="3" t="n">
        <v>-49.89</v>
      </c>
      <c r="MJ20" s="3" t="n">
        <v>-49.12</v>
      </c>
      <c r="MK20" s="3" t="n">
        <v>-48.4</v>
      </c>
      <c r="ML20" s="3" t="n">
        <v>-47.67</v>
      </c>
      <c r="MN20" s="7" t="n">
        <v>17</v>
      </c>
      <c r="MO20" t="inlineStr">
        <is>
          <t>Sep 2027</t>
        </is>
      </c>
      <c r="MP20" s="3" t="n">
        <v>-49.17</v>
      </c>
      <c r="MQ20" s="3" t="n">
        <v>-50.85</v>
      </c>
      <c r="MR20" s="3" t="n">
        <v>-49.89</v>
      </c>
      <c r="MS20" s="3" t="n">
        <v>-49.12</v>
      </c>
      <c r="MT20" s="3" t="n">
        <v>-48.4</v>
      </c>
      <c r="MU20" s="3" t="n">
        <v>-47.67</v>
      </c>
      <c r="MW20" s="7" t="n">
        <v>17</v>
      </c>
      <c r="MX20" t="inlineStr">
        <is>
          <t>Sep 2027</t>
        </is>
      </c>
      <c r="MY20" s="3" t="n">
        <v>-49.17</v>
      </c>
      <c r="MZ20" s="3" t="n">
        <v>-50.85</v>
      </c>
      <c r="NA20" s="3" t="n">
        <v>-49.89</v>
      </c>
      <c r="NB20" s="3" t="n">
        <v>-49.12</v>
      </c>
      <c r="NC20" s="3" t="n">
        <v>-48.4</v>
      </c>
      <c r="ND20" s="3" t="n">
        <v>-47.67</v>
      </c>
      <c r="NF20" s="7" t="n">
        <v>17</v>
      </c>
      <c r="NG20" t="inlineStr">
        <is>
          <t>Sep 2027</t>
        </is>
      </c>
      <c r="NH20" s="3" t="n">
        <v>-49.17</v>
      </c>
      <c r="NI20" s="3" t="n">
        <v>-50.85</v>
      </c>
      <c r="NJ20" s="3" t="n">
        <v>-49.89</v>
      </c>
      <c r="NK20" s="3" t="n">
        <v>-49.12</v>
      </c>
      <c r="NL20" s="3" t="n">
        <v>-48.4</v>
      </c>
      <c r="NM20" s="3" t="n">
        <v>-47.67</v>
      </c>
    </row>
    <row r="21">
      <c r="A21" s="7" t="n">
        <v>18</v>
      </c>
      <c r="B21" t="inlineStr">
        <is>
          <t>Oct 2027</t>
        </is>
      </c>
      <c r="C21" s="3" t="n">
        <v>-13.71</v>
      </c>
      <c r="D21" s="3" t="n">
        <v>-15.43</v>
      </c>
      <c r="E21" s="3" t="n">
        <v>-14.44</v>
      </c>
      <c r="F21" s="3" t="n">
        <v>-13.64</v>
      </c>
      <c r="G21" s="3" t="n">
        <v>-12.93</v>
      </c>
      <c r="H21" s="3" t="n">
        <v>-12.17</v>
      </c>
      <c r="J21" s="7" t="n">
        <v>18</v>
      </c>
      <c r="K21" t="inlineStr">
        <is>
          <t>Oct 2027</t>
        </is>
      </c>
      <c r="L21" s="3" t="n">
        <v>-13.71</v>
      </c>
      <c r="M21" s="3" t="n">
        <v>-15.43</v>
      </c>
      <c r="N21" s="3" t="n">
        <v>-14.44</v>
      </c>
      <c r="O21" s="3" t="n">
        <v>-13.64</v>
      </c>
      <c r="P21" s="3" t="n">
        <v>-12.93</v>
      </c>
      <c r="Q21" s="3" t="n">
        <v>-12.17</v>
      </c>
      <c r="S21" s="7" t="n">
        <v>18</v>
      </c>
      <c r="T21" t="inlineStr">
        <is>
          <t>Oct 2027</t>
        </is>
      </c>
      <c r="U21" s="3" t="n">
        <v>-13.71</v>
      </c>
      <c r="V21" s="3" t="n">
        <v>-15.43</v>
      </c>
      <c r="W21" s="3" t="n">
        <v>-14.44</v>
      </c>
      <c r="X21" s="3" t="n">
        <v>-13.64</v>
      </c>
      <c r="Y21" s="3" t="n">
        <v>-12.93</v>
      </c>
      <c r="Z21" s="3" t="n">
        <v>-12.17</v>
      </c>
      <c r="AB21" s="7" t="n">
        <v>18</v>
      </c>
      <c r="AC21" t="inlineStr">
        <is>
          <t>Oct 2027</t>
        </is>
      </c>
      <c r="AD21" s="3" t="n">
        <v>-13.71</v>
      </c>
      <c r="AE21" s="3" t="n">
        <v>-15.43</v>
      </c>
      <c r="AF21" s="3" t="n">
        <v>-14.44</v>
      </c>
      <c r="AG21" s="3" t="n">
        <v>-13.64</v>
      </c>
      <c r="AH21" s="3" t="n">
        <v>-12.93</v>
      </c>
      <c r="AI21" s="3" t="n">
        <v>-12.17</v>
      </c>
      <c r="AK21" s="7" t="n">
        <v>18</v>
      </c>
      <c r="AL21" t="inlineStr">
        <is>
          <t>Oct 2027</t>
        </is>
      </c>
      <c r="AM21" s="3" t="n">
        <v>-13.71</v>
      </c>
      <c r="AN21" s="3" t="n">
        <v>-15.43</v>
      </c>
      <c r="AO21" s="3" t="n">
        <v>-14.44</v>
      </c>
      <c r="AP21" s="3" t="n">
        <v>-13.64</v>
      </c>
      <c r="AQ21" s="3" t="n">
        <v>-12.93</v>
      </c>
      <c r="AR21" s="3" t="n">
        <v>-12.17</v>
      </c>
      <c r="AT21" s="7" t="n">
        <v>18</v>
      </c>
      <c r="AU21" t="inlineStr">
        <is>
          <t>Oct 2027</t>
        </is>
      </c>
      <c r="AV21" s="3" t="n">
        <v>-13.71</v>
      </c>
      <c r="AW21" s="3" t="n">
        <v>-15.43</v>
      </c>
      <c r="AX21" s="3" t="n">
        <v>-14.44</v>
      </c>
      <c r="AY21" s="3" t="n">
        <v>-13.64</v>
      </c>
      <c r="AZ21" s="3" t="n">
        <v>-12.93</v>
      </c>
      <c r="BA21" s="3" t="n">
        <v>-12.17</v>
      </c>
      <c r="BC21" s="7" t="n">
        <v>18</v>
      </c>
      <c r="BD21" t="inlineStr">
        <is>
          <t>Oct 2027</t>
        </is>
      </c>
      <c r="BE21" s="3" t="n">
        <v>-13.71</v>
      </c>
      <c r="BF21" s="3" t="n">
        <v>-15.43</v>
      </c>
      <c r="BG21" s="3" t="n">
        <v>-14.44</v>
      </c>
      <c r="BH21" s="3" t="n">
        <v>-13.64</v>
      </c>
      <c r="BI21" s="3" t="n">
        <v>-12.93</v>
      </c>
      <c r="BJ21" s="3" t="n">
        <v>-12.17</v>
      </c>
      <c r="BL21" s="7" t="n">
        <v>18</v>
      </c>
      <c r="BM21" t="inlineStr">
        <is>
          <t>Oct 2027</t>
        </is>
      </c>
      <c r="BN21" s="3" t="n">
        <v>-20.87</v>
      </c>
      <c r="BO21" s="3" t="n">
        <v>-22.59</v>
      </c>
      <c r="BP21" s="3" t="n">
        <v>-21.6</v>
      </c>
      <c r="BQ21" s="3" t="n">
        <v>-20.8</v>
      </c>
      <c r="BR21" s="3" t="n">
        <v>-20.09</v>
      </c>
      <c r="BS21" s="3" t="n">
        <v>-19.33</v>
      </c>
      <c r="BU21" s="7" t="n">
        <v>18</v>
      </c>
      <c r="BV21" t="inlineStr">
        <is>
          <t>Oct 2027</t>
        </is>
      </c>
      <c r="BW21" s="3" t="n">
        <v>-20.87</v>
      </c>
      <c r="BX21" s="3" t="n">
        <v>-22.59</v>
      </c>
      <c r="BY21" s="3" t="n">
        <v>-21.6</v>
      </c>
      <c r="BZ21" s="3" t="n">
        <v>-20.8</v>
      </c>
      <c r="CA21" s="3" t="n">
        <v>-20.09</v>
      </c>
      <c r="CB21" s="3" t="n">
        <v>-19.33</v>
      </c>
      <c r="CD21" s="7" t="n">
        <v>18</v>
      </c>
      <c r="CE21" t="inlineStr">
        <is>
          <t>Oct 2027</t>
        </is>
      </c>
      <c r="CF21" s="3" t="n">
        <v>-20.87</v>
      </c>
      <c r="CG21" s="3" t="n">
        <v>-22.59</v>
      </c>
      <c r="CH21" s="3" t="n">
        <v>-21.6</v>
      </c>
      <c r="CI21" s="3" t="n">
        <v>-20.8</v>
      </c>
      <c r="CJ21" s="3" t="n">
        <v>-20.09</v>
      </c>
      <c r="CK21" s="3" t="n">
        <v>-19.33</v>
      </c>
      <c r="CM21" s="7" t="n">
        <v>18</v>
      </c>
      <c r="CN21" t="inlineStr">
        <is>
          <t>Oct 2027</t>
        </is>
      </c>
      <c r="CO21" s="3" t="n">
        <v>-20.87</v>
      </c>
      <c r="CP21" s="3" t="n">
        <v>-22.59</v>
      </c>
      <c r="CQ21" s="3" t="n">
        <v>-21.6</v>
      </c>
      <c r="CR21" s="3" t="n">
        <v>-20.8</v>
      </c>
      <c r="CS21" s="3" t="n">
        <v>-20.09</v>
      </c>
      <c r="CT21" s="3" t="n">
        <v>-19.33</v>
      </c>
      <c r="CV21" s="7" t="n">
        <v>18</v>
      </c>
      <c r="CW21" t="inlineStr">
        <is>
          <t>Oct 2027</t>
        </is>
      </c>
      <c r="CX21" s="3" t="n">
        <v>-20.87</v>
      </c>
      <c r="CY21" s="3" t="n">
        <v>-22.59</v>
      </c>
      <c r="CZ21" s="3" t="n">
        <v>-21.6</v>
      </c>
      <c r="DA21" s="3" t="n">
        <v>-20.8</v>
      </c>
      <c r="DB21" s="3" t="n">
        <v>-20.09</v>
      </c>
      <c r="DC21" s="3" t="n">
        <v>-19.33</v>
      </c>
      <c r="DE21" s="7" t="n">
        <v>18</v>
      </c>
      <c r="DF21" t="inlineStr">
        <is>
          <t>Oct 2027</t>
        </is>
      </c>
      <c r="DG21" s="3" t="n">
        <v>-20.87</v>
      </c>
      <c r="DH21" s="3" t="n">
        <v>-22.59</v>
      </c>
      <c r="DI21" s="3" t="n">
        <v>-21.6</v>
      </c>
      <c r="DJ21" s="3" t="n">
        <v>-20.8</v>
      </c>
      <c r="DK21" s="3" t="n">
        <v>-20.09</v>
      </c>
      <c r="DL21" s="3" t="n">
        <v>-19.33</v>
      </c>
      <c r="DN21" s="7" t="n">
        <v>18</v>
      </c>
      <c r="DO21" t="inlineStr">
        <is>
          <t>Oct 2027</t>
        </is>
      </c>
      <c r="DP21" s="3" t="n">
        <v>-20.87</v>
      </c>
      <c r="DQ21" s="3" t="n">
        <v>-22.59</v>
      </c>
      <c r="DR21" s="3" t="n">
        <v>-21.6</v>
      </c>
      <c r="DS21" s="3" t="n">
        <v>-20.8</v>
      </c>
      <c r="DT21" s="3" t="n">
        <v>-20.09</v>
      </c>
      <c r="DU21" s="3" t="n">
        <v>-19.33</v>
      </c>
      <c r="DW21" s="7" t="n">
        <v>18</v>
      </c>
      <c r="DX21" t="inlineStr">
        <is>
          <t>Oct 2027</t>
        </is>
      </c>
      <c r="DY21" s="3" t="n">
        <v>-28.03</v>
      </c>
      <c r="DZ21" s="3" t="n">
        <v>-29.75</v>
      </c>
      <c r="EA21" s="3" t="n">
        <v>-28.76</v>
      </c>
      <c r="EB21" s="3" t="n">
        <v>-27.96</v>
      </c>
      <c r="EC21" s="3" t="n">
        <v>-27.25</v>
      </c>
      <c r="ED21" s="3" t="n">
        <v>-26.49</v>
      </c>
      <c r="EF21" s="7" t="n">
        <v>18</v>
      </c>
      <c r="EG21" t="inlineStr">
        <is>
          <t>Oct 2027</t>
        </is>
      </c>
      <c r="EH21" s="3" t="n">
        <v>-28.03</v>
      </c>
      <c r="EI21" s="3" t="n">
        <v>-29.75</v>
      </c>
      <c r="EJ21" s="3" t="n">
        <v>-28.76</v>
      </c>
      <c r="EK21" s="3" t="n">
        <v>-27.96</v>
      </c>
      <c r="EL21" s="3" t="n">
        <v>-27.25</v>
      </c>
      <c r="EM21" s="3" t="n">
        <v>-26.49</v>
      </c>
      <c r="EO21" s="7" t="n">
        <v>18</v>
      </c>
      <c r="EP21" t="inlineStr">
        <is>
          <t>Oct 2027</t>
        </is>
      </c>
      <c r="EQ21" s="3" t="n">
        <v>-28.03</v>
      </c>
      <c r="ER21" s="3" t="n">
        <v>-29.75</v>
      </c>
      <c r="ES21" s="3" t="n">
        <v>-28.76</v>
      </c>
      <c r="ET21" s="3" t="n">
        <v>-27.96</v>
      </c>
      <c r="EU21" s="3" t="n">
        <v>-27.25</v>
      </c>
      <c r="EV21" s="3" t="n">
        <v>-26.49</v>
      </c>
      <c r="EX21" s="7" t="n">
        <v>18</v>
      </c>
      <c r="EY21" t="inlineStr">
        <is>
          <t>Oct 2027</t>
        </is>
      </c>
      <c r="EZ21" s="3" t="n">
        <v>-28.03</v>
      </c>
      <c r="FA21" s="3" t="n">
        <v>-29.75</v>
      </c>
      <c r="FB21" s="3" t="n">
        <v>-28.76</v>
      </c>
      <c r="FC21" s="3" t="n">
        <v>-27.96</v>
      </c>
      <c r="FD21" s="3" t="n">
        <v>-27.25</v>
      </c>
      <c r="FE21" s="3" t="n">
        <v>-26.49</v>
      </c>
      <c r="FG21" s="7" t="n">
        <v>18</v>
      </c>
      <c r="FH21" t="inlineStr">
        <is>
          <t>Oct 2027</t>
        </is>
      </c>
      <c r="FI21" s="3" t="n">
        <v>-28.03</v>
      </c>
      <c r="FJ21" s="3" t="n">
        <v>-29.75</v>
      </c>
      <c r="FK21" s="3" t="n">
        <v>-28.76</v>
      </c>
      <c r="FL21" s="3" t="n">
        <v>-27.96</v>
      </c>
      <c r="FM21" s="3" t="n">
        <v>-27.25</v>
      </c>
      <c r="FN21" s="3" t="n">
        <v>-26.49</v>
      </c>
      <c r="FP21" s="7" t="n">
        <v>18</v>
      </c>
      <c r="FQ21" t="inlineStr">
        <is>
          <t>Oct 2027</t>
        </is>
      </c>
      <c r="FR21" s="3" t="n">
        <v>-28.03</v>
      </c>
      <c r="FS21" s="3" t="n">
        <v>-29.75</v>
      </c>
      <c r="FT21" s="3" t="n">
        <v>-28.76</v>
      </c>
      <c r="FU21" s="3" t="n">
        <v>-27.96</v>
      </c>
      <c r="FV21" s="3" t="n">
        <v>-27.25</v>
      </c>
      <c r="FW21" s="3" t="n">
        <v>-26.49</v>
      </c>
      <c r="FY21" s="7" t="n">
        <v>18</v>
      </c>
      <c r="FZ21" t="inlineStr">
        <is>
          <t>Oct 2027</t>
        </is>
      </c>
      <c r="GA21" s="3" t="n">
        <v>-28.03</v>
      </c>
      <c r="GB21" s="3" t="n">
        <v>-29.75</v>
      </c>
      <c r="GC21" s="3" t="n">
        <v>-28.76</v>
      </c>
      <c r="GD21" s="3" t="n">
        <v>-27.96</v>
      </c>
      <c r="GE21" s="3" t="n">
        <v>-27.25</v>
      </c>
      <c r="GF21" s="3" t="n">
        <v>-26.49</v>
      </c>
      <c r="GH21" s="7" t="n">
        <v>18</v>
      </c>
      <c r="GI21" t="inlineStr">
        <is>
          <t>Oct 2027</t>
        </is>
      </c>
      <c r="GJ21" s="3" t="n">
        <v>-35.19</v>
      </c>
      <c r="GK21" s="3" t="n">
        <v>-36.91</v>
      </c>
      <c r="GL21" s="3" t="n">
        <v>-35.92</v>
      </c>
      <c r="GM21" s="3" t="n">
        <v>-35.12</v>
      </c>
      <c r="GN21" s="3" t="n">
        <v>-34.41</v>
      </c>
      <c r="GO21" s="3" t="n">
        <v>-33.65</v>
      </c>
      <c r="GQ21" s="7" t="n">
        <v>18</v>
      </c>
      <c r="GR21" t="inlineStr">
        <is>
          <t>Oct 2027</t>
        </is>
      </c>
      <c r="GS21" s="3" t="n">
        <v>-35.19</v>
      </c>
      <c r="GT21" s="3" t="n">
        <v>-36.91</v>
      </c>
      <c r="GU21" s="3" t="n">
        <v>-35.92</v>
      </c>
      <c r="GV21" s="3" t="n">
        <v>-35.12</v>
      </c>
      <c r="GW21" s="3" t="n">
        <v>-34.41</v>
      </c>
      <c r="GX21" s="3" t="n">
        <v>-33.65</v>
      </c>
      <c r="GZ21" s="7" t="n">
        <v>18</v>
      </c>
      <c r="HA21" t="inlineStr">
        <is>
          <t>Oct 2027</t>
        </is>
      </c>
      <c r="HB21" s="3" t="n">
        <v>-35.19</v>
      </c>
      <c r="HC21" s="3" t="n">
        <v>-36.91</v>
      </c>
      <c r="HD21" s="3" t="n">
        <v>-35.92</v>
      </c>
      <c r="HE21" s="3" t="n">
        <v>-35.12</v>
      </c>
      <c r="HF21" s="3" t="n">
        <v>-34.41</v>
      </c>
      <c r="HG21" s="3" t="n">
        <v>-33.65</v>
      </c>
      <c r="HI21" s="7" t="n">
        <v>18</v>
      </c>
      <c r="HJ21" t="inlineStr">
        <is>
          <t>Oct 2027</t>
        </is>
      </c>
      <c r="HK21" s="3" t="n">
        <v>-35.19</v>
      </c>
      <c r="HL21" s="3" t="n">
        <v>-36.91</v>
      </c>
      <c r="HM21" s="3" t="n">
        <v>-35.92</v>
      </c>
      <c r="HN21" s="3" t="n">
        <v>-35.12</v>
      </c>
      <c r="HO21" s="3" t="n">
        <v>-34.41</v>
      </c>
      <c r="HP21" s="3" t="n">
        <v>-33.65</v>
      </c>
      <c r="HR21" s="7" t="n">
        <v>18</v>
      </c>
      <c r="HS21" t="inlineStr">
        <is>
          <t>Oct 2027</t>
        </is>
      </c>
      <c r="HT21" s="3" t="n">
        <v>-35.19</v>
      </c>
      <c r="HU21" s="3" t="n">
        <v>-36.91</v>
      </c>
      <c r="HV21" s="3" t="n">
        <v>-35.92</v>
      </c>
      <c r="HW21" s="3" t="n">
        <v>-35.12</v>
      </c>
      <c r="HX21" s="3" t="n">
        <v>-34.41</v>
      </c>
      <c r="HY21" s="3" t="n">
        <v>-33.65</v>
      </c>
      <c r="IA21" s="7" t="n">
        <v>18</v>
      </c>
      <c r="IB21" t="inlineStr">
        <is>
          <t>Oct 2027</t>
        </is>
      </c>
      <c r="IC21" s="3" t="n">
        <v>-35.19</v>
      </c>
      <c r="ID21" s="3" t="n">
        <v>-36.91</v>
      </c>
      <c r="IE21" s="3" t="n">
        <v>-35.92</v>
      </c>
      <c r="IF21" s="3" t="n">
        <v>-35.12</v>
      </c>
      <c r="IG21" s="3" t="n">
        <v>-34.41</v>
      </c>
      <c r="IH21" s="3" t="n">
        <v>-33.65</v>
      </c>
      <c r="IJ21" s="7" t="n">
        <v>18</v>
      </c>
      <c r="IK21" t="inlineStr">
        <is>
          <t>Oct 2027</t>
        </is>
      </c>
      <c r="IL21" s="3" t="n">
        <v>-35.19</v>
      </c>
      <c r="IM21" s="3" t="n">
        <v>-36.91</v>
      </c>
      <c r="IN21" s="3" t="n">
        <v>-35.92</v>
      </c>
      <c r="IO21" s="3" t="n">
        <v>-35.12</v>
      </c>
      <c r="IP21" s="3" t="n">
        <v>-34.41</v>
      </c>
      <c r="IQ21" s="3" t="n">
        <v>-33.65</v>
      </c>
      <c r="IS21" s="7" t="n">
        <v>18</v>
      </c>
      <c r="IT21" t="inlineStr">
        <is>
          <t>Oct 2027</t>
        </is>
      </c>
      <c r="IU21" s="3" t="n">
        <v>-42.35</v>
      </c>
      <c r="IV21" s="3" t="n">
        <v>-44.07</v>
      </c>
      <c r="IW21" s="3" t="n">
        <v>-43.08</v>
      </c>
      <c r="IX21" s="3" t="n">
        <v>-42.28</v>
      </c>
      <c r="IY21" s="3" t="n">
        <v>-41.57</v>
      </c>
      <c r="IZ21" s="3" t="n">
        <v>-40.81</v>
      </c>
      <c r="JB21" s="7" t="n">
        <v>18</v>
      </c>
      <c r="JC21" t="inlineStr">
        <is>
          <t>Oct 2027</t>
        </is>
      </c>
      <c r="JD21" s="3" t="n">
        <v>-42.35</v>
      </c>
      <c r="JE21" s="3" t="n">
        <v>-44.07</v>
      </c>
      <c r="JF21" s="3" t="n">
        <v>-43.08</v>
      </c>
      <c r="JG21" s="3" t="n">
        <v>-42.28</v>
      </c>
      <c r="JH21" s="3" t="n">
        <v>-41.57</v>
      </c>
      <c r="JI21" s="3" t="n">
        <v>-40.81</v>
      </c>
      <c r="JK21" s="7" t="n">
        <v>18</v>
      </c>
      <c r="JL21" t="inlineStr">
        <is>
          <t>Oct 2027</t>
        </is>
      </c>
      <c r="JM21" s="3" t="n">
        <v>-42.35</v>
      </c>
      <c r="JN21" s="3" t="n">
        <v>-44.07</v>
      </c>
      <c r="JO21" s="3" t="n">
        <v>-43.08</v>
      </c>
      <c r="JP21" s="3" t="n">
        <v>-42.28</v>
      </c>
      <c r="JQ21" s="3" t="n">
        <v>-41.57</v>
      </c>
      <c r="JR21" s="3" t="n">
        <v>-40.81</v>
      </c>
      <c r="JT21" s="7" t="n">
        <v>18</v>
      </c>
      <c r="JU21" t="inlineStr">
        <is>
          <t>Oct 2027</t>
        </is>
      </c>
      <c r="JV21" s="3" t="n">
        <v>-42.35</v>
      </c>
      <c r="JW21" s="3" t="n">
        <v>-44.07</v>
      </c>
      <c r="JX21" s="3" t="n">
        <v>-43.08</v>
      </c>
      <c r="JY21" s="3" t="n">
        <v>-42.28</v>
      </c>
      <c r="JZ21" s="3" t="n">
        <v>-41.57</v>
      </c>
      <c r="KA21" s="3" t="n">
        <v>-40.81</v>
      </c>
      <c r="KC21" s="7" t="n">
        <v>18</v>
      </c>
      <c r="KD21" t="inlineStr">
        <is>
          <t>Oct 2027</t>
        </is>
      </c>
      <c r="KE21" s="3" t="n">
        <v>-42.35</v>
      </c>
      <c r="KF21" s="3" t="n">
        <v>-44.07</v>
      </c>
      <c r="KG21" s="3" t="n">
        <v>-43.08</v>
      </c>
      <c r="KH21" s="3" t="n">
        <v>-42.28</v>
      </c>
      <c r="KI21" s="3" t="n">
        <v>-41.57</v>
      </c>
      <c r="KJ21" s="3" t="n">
        <v>-40.81</v>
      </c>
      <c r="KL21" s="7" t="n">
        <v>18</v>
      </c>
      <c r="KM21" t="inlineStr">
        <is>
          <t>Oct 2027</t>
        </is>
      </c>
      <c r="KN21" s="3" t="n">
        <v>-42.35</v>
      </c>
      <c r="KO21" s="3" t="n">
        <v>-44.07</v>
      </c>
      <c r="KP21" s="3" t="n">
        <v>-43.08</v>
      </c>
      <c r="KQ21" s="3" t="n">
        <v>-42.28</v>
      </c>
      <c r="KR21" s="3" t="n">
        <v>-41.57</v>
      </c>
      <c r="KS21" s="3" t="n">
        <v>-40.81</v>
      </c>
      <c r="KU21" s="7" t="n">
        <v>18</v>
      </c>
      <c r="KV21" t="inlineStr">
        <is>
          <t>Oct 2027</t>
        </is>
      </c>
      <c r="KW21" s="3" t="n">
        <v>-42.35</v>
      </c>
      <c r="KX21" s="3" t="n">
        <v>-44.07</v>
      </c>
      <c r="KY21" s="3" t="n">
        <v>-43.08</v>
      </c>
      <c r="KZ21" s="3" t="n">
        <v>-42.28</v>
      </c>
      <c r="LA21" s="3" t="n">
        <v>-41.57</v>
      </c>
      <c r="LB21" s="3" t="n">
        <v>-40.81</v>
      </c>
      <c r="LD21" s="7" t="n">
        <v>18</v>
      </c>
      <c r="LE21" t="inlineStr">
        <is>
          <t>Oct 2027</t>
        </is>
      </c>
      <c r="LF21" s="3" t="n">
        <v>-49.51</v>
      </c>
      <c r="LG21" s="3" t="n">
        <v>-51.23</v>
      </c>
      <c r="LH21" s="3" t="n">
        <v>-50.24</v>
      </c>
      <c r="LI21" s="3" t="n">
        <v>-49.44</v>
      </c>
      <c r="LJ21" s="3" t="n">
        <v>-48.73</v>
      </c>
      <c r="LK21" s="3" t="n">
        <v>-47.97</v>
      </c>
      <c r="LM21" s="7" t="n">
        <v>18</v>
      </c>
      <c r="LN21" t="inlineStr">
        <is>
          <t>Oct 2027</t>
        </is>
      </c>
      <c r="LO21" s="3" t="n">
        <v>-49.51</v>
      </c>
      <c r="LP21" s="3" t="n">
        <v>-51.23</v>
      </c>
      <c r="LQ21" s="3" t="n">
        <v>-50.24</v>
      </c>
      <c r="LR21" s="3" t="n">
        <v>-49.44</v>
      </c>
      <c r="LS21" s="3" t="n">
        <v>-48.73</v>
      </c>
      <c r="LT21" s="3" t="n">
        <v>-47.97</v>
      </c>
      <c r="LV21" s="7" t="n">
        <v>18</v>
      </c>
      <c r="LW21" t="inlineStr">
        <is>
          <t>Oct 2027</t>
        </is>
      </c>
      <c r="LX21" s="3" t="n">
        <v>-49.51</v>
      </c>
      <c r="LY21" s="3" t="n">
        <v>-51.23</v>
      </c>
      <c r="LZ21" s="3" t="n">
        <v>-50.24</v>
      </c>
      <c r="MA21" s="3" t="n">
        <v>-49.44</v>
      </c>
      <c r="MB21" s="3" t="n">
        <v>-48.73</v>
      </c>
      <c r="MC21" s="3" t="n">
        <v>-47.97</v>
      </c>
      <c r="ME21" s="7" t="n">
        <v>18</v>
      </c>
      <c r="MF21" t="inlineStr">
        <is>
          <t>Oct 2027</t>
        </is>
      </c>
      <c r="MG21" s="3" t="n">
        <v>-49.51</v>
      </c>
      <c r="MH21" s="3" t="n">
        <v>-51.23</v>
      </c>
      <c r="MI21" s="3" t="n">
        <v>-50.24</v>
      </c>
      <c r="MJ21" s="3" t="n">
        <v>-49.44</v>
      </c>
      <c r="MK21" s="3" t="n">
        <v>-48.73</v>
      </c>
      <c r="ML21" s="3" t="n">
        <v>-47.97</v>
      </c>
      <c r="MN21" s="7" t="n">
        <v>18</v>
      </c>
      <c r="MO21" t="inlineStr">
        <is>
          <t>Oct 2027</t>
        </is>
      </c>
      <c r="MP21" s="3" t="n">
        <v>-49.51</v>
      </c>
      <c r="MQ21" s="3" t="n">
        <v>-51.23</v>
      </c>
      <c r="MR21" s="3" t="n">
        <v>-50.24</v>
      </c>
      <c r="MS21" s="3" t="n">
        <v>-49.44</v>
      </c>
      <c r="MT21" s="3" t="n">
        <v>-48.73</v>
      </c>
      <c r="MU21" s="3" t="n">
        <v>-47.97</v>
      </c>
      <c r="MW21" s="7" t="n">
        <v>18</v>
      </c>
      <c r="MX21" t="inlineStr">
        <is>
          <t>Oct 2027</t>
        </is>
      </c>
      <c r="MY21" s="3" t="n">
        <v>-49.51</v>
      </c>
      <c r="MZ21" s="3" t="n">
        <v>-51.23</v>
      </c>
      <c r="NA21" s="3" t="n">
        <v>-50.24</v>
      </c>
      <c r="NB21" s="3" t="n">
        <v>-49.44</v>
      </c>
      <c r="NC21" s="3" t="n">
        <v>-48.73</v>
      </c>
      <c r="ND21" s="3" t="n">
        <v>-47.97</v>
      </c>
      <c r="NF21" s="7" t="n">
        <v>18</v>
      </c>
      <c r="NG21" t="inlineStr">
        <is>
          <t>Oct 2027</t>
        </is>
      </c>
      <c r="NH21" s="3" t="n">
        <v>-49.51</v>
      </c>
      <c r="NI21" s="3" t="n">
        <v>-51.23</v>
      </c>
      <c r="NJ21" s="3" t="n">
        <v>-50.24</v>
      </c>
      <c r="NK21" s="3" t="n">
        <v>-49.44</v>
      </c>
      <c r="NL21" s="3" t="n">
        <v>-48.73</v>
      </c>
      <c r="NM21" s="3" t="n">
        <v>-47.97</v>
      </c>
    </row>
    <row r="22">
      <c r="A22" s="7" t="n">
        <v>19</v>
      </c>
      <c r="B22" t="inlineStr">
        <is>
          <t>Nov 2027</t>
        </is>
      </c>
      <c r="C22" s="3" t="n">
        <v>-14.04</v>
      </c>
      <c r="D22" s="3" t="n">
        <v>-15.8</v>
      </c>
      <c r="E22" s="3" t="n">
        <v>-14.78</v>
      </c>
      <c r="F22" s="3" t="n">
        <v>-13.98</v>
      </c>
      <c r="G22" s="3" t="n">
        <v>-13.27</v>
      </c>
      <c r="H22" s="3" t="n">
        <v>-12.49</v>
      </c>
      <c r="J22" s="7" t="n">
        <v>19</v>
      </c>
      <c r="K22" t="inlineStr">
        <is>
          <t>Nov 2027</t>
        </is>
      </c>
      <c r="L22" s="3" t="n">
        <v>-14.04</v>
      </c>
      <c r="M22" s="3" t="n">
        <v>-15.8</v>
      </c>
      <c r="N22" s="3" t="n">
        <v>-14.78</v>
      </c>
      <c r="O22" s="3" t="n">
        <v>-13.98</v>
      </c>
      <c r="P22" s="3" t="n">
        <v>-13.27</v>
      </c>
      <c r="Q22" s="3" t="n">
        <v>-12.49</v>
      </c>
      <c r="S22" s="7" t="n">
        <v>19</v>
      </c>
      <c r="T22" t="inlineStr">
        <is>
          <t>Nov 2027</t>
        </is>
      </c>
      <c r="U22" s="3" t="n">
        <v>-14.04</v>
      </c>
      <c r="V22" s="3" t="n">
        <v>-15.8</v>
      </c>
      <c r="W22" s="3" t="n">
        <v>-14.78</v>
      </c>
      <c r="X22" s="3" t="n">
        <v>-13.98</v>
      </c>
      <c r="Y22" s="3" t="n">
        <v>-13.27</v>
      </c>
      <c r="Z22" s="3" t="n">
        <v>-12.49</v>
      </c>
      <c r="AB22" s="7" t="n">
        <v>19</v>
      </c>
      <c r="AC22" t="inlineStr">
        <is>
          <t>Nov 2027</t>
        </is>
      </c>
      <c r="AD22" s="3" t="n">
        <v>-14.04</v>
      </c>
      <c r="AE22" s="3" t="n">
        <v>-15.8</v>
      </c>
      <c r="AF22" s="3" t="n">
        <v>-14.78</v>
      </c>
      <c r="AG22" s="3" t="n">
        <v>-13.98</v>
      </c>
      <c r="AH22" s="3" t="n">
        <v>-13.27</v>
      </c>
      <c r="AI22" s="3" t="n">
        <v>-12.49</v>
      </c>
      <c r="AK22" s="7" t="n">
        <v>19</v>
      </c>
      <c r="AL22" t="inlineStr">
        <is>
          <t>Nov 2027</t>
        </is>
      </c>
      <c r="AM22" s="3" t="n">
        <v>-14.04</v>
      </c>
      <c r="AN22" s="3" t="n">
        <v>-15.8</v>
      </c>
      <c r="AO22" s="3" t="n">
        <v>-14.78</v>
      </c>
      <c r="AP22" s="3" t="n">
        <v>-13.98</v>
      </c>
      <c r="AQ22" s="3" t="n">
        <v>-13.27</v>
      </c>
      <c r="AR22" s="3" t="n">
        <v>-12.49</v>
      </c>
      <c r="AT22" s="7" t="n">
        <v>19</v>
      </c>
      <c r="AU22" t="inlineStr">
        <is>
          <t>Nov 2027</t>
        </is>
      </c>
      <c r="AV22" s="3" t="n">
        <v>-14.04</v>
      </c>
      <c r="AW22" s="3" t="n">
        <v>-15.8</v>
      </c>
      <c r="AX22" s="3" t="n">
        <v>-14.78</v>
      </c>
      <c r="AY22" s="3" t="n">
        <v>-13.98</v>
      </c>
      <c r="AZ22" s="3" t="n">
        <v>-13.27</v>
      </c>
      <c r="BA22" s="3" t="n">
        <v>-12.49</v>
      </c>
      <c r="BC22" s="7" t="n">
        <v>19</v>
      </c>
      <c r="BD22" t="inlineStr">
        <is>
          <t>Nov 2027</t>
        </is>
      </c>
      <c r="BE22" s="3" t="n">
        <v>-14.04</v>
      </c>
      <c r="BF22" s="3" t="n">
        <v>-15.8</v>
      </c>
      <c r="BG22" s="3" t="n">
        <v>-14.78</v>
      </c>
      <c r="BH22" s="3" t="n">
        <v>-13.98</v>
      </c>
      <c r="BI22" s="3" t="n">
        <v>-13.27</v>
      </c>
      <c r="BJ22" s="3" t="n">
        <v>-12.49</v>
      </c>
      <c r="BL22" s="7" t="n">
        <v>19</v>
      </c>
      <c r="BM22" t="inlineStr">
        <is>
          <t>Nov 2027</t>
        </is>
      </c>
      <c r="BN22" s="3" t="n">
        <v>-21.2</v>
      </c>
      <c r="BO22" s="3" t="n">
        <v>-22.96</v>
      </c>
      <c r="BP22" s="3" t="n">
        <v>-21.94</v>
      </c>
      <c r="BQ22" s="3" t="n">
        <v>-21.14</v>
      </c>
      <c r="BR22" s="3" t="n">
        <v>-20.43</v>
      </c>
      <c r="BS22" s="3" t="n">
        <v>-19.65</v>
      </c>
      <c r="BU22" s="7" t="n">
        <v>19</v>
      </c>
      <c r="BV22" t="inlineStr">
        <is>
          <t>Nov 2027</t>
        </is>
      </c>
      <c r="BW22" s="3" t="n">
        <v>-21.2</v>
      </c>
      <c r="BX22" s="3" t="n">
        <v>-22.96</v>
      </c>
      <c r="BY22" s="3" t="n">
        <v>-21.94</v>
      </c>
      <c r="BZ22" s="3" t="n">
        <v>-21.14</v>
      </c>
      <c r="CA22" s="3" t="n">
        <v>-20.43</v>
      </c>
      <c r="CB22" s="3" t="n">
        <v>-19.65</v>
      </c>
      <c r="CD22" s="7" t="n">
        <v>19</v>
      </c>
      <c r="CE22" t="inlineStr">
        <is>
          <t>Nov 2027</t>
        </is>
      </c>
      <c r="CF22" s="3" t="n">
        <v>-21.2</v>
      </c>
      <c r="CG22" s="3" t="n">
        <v>-22.96</v>
      </c>
      <c r="CH22" s="3" t="n">
        <v>-21.94</v>
      </c>
      <c r="CI22" s="3" t="n">
        <v>-21.14</v>
      </c>
      <c r="CJ22" s="3" t="n">
        <v>-20.43</v>
      </c>
      <c r="CK22" s="3" t="n">
        <v>-19.65</v>
      </c>
      <c r="CM22" s="7" t="n">
        <v>19</v>
      </c>
      <c r="CN22" t="inlineStr">
        <is>
          <t>Nov 2027</t>
        </is>
      </c>
      <c r="CO22" s="3" t="n">
        <v>-21.2</v>
      </c>
      <c r="CP22" s="3" t="n">
        <v>-22.96</v>
      </c>
      <c r="CQ22" s="3" t="n">
        <v>-21.94</v>
      </c>
      <c r="CR22" s="3" t="n">
        <v>-21.14</v>
      </c>
      <c r="CS22" s="3" t="n">
        <v>-20.43</v>
      </c>
      <c r="CT22" s="3" t="n">
        <v>-19.65</v>
      </c>
      <c r="CV22" s="7" t="n">
        <v>19</v>
      </c>
      <c r="CW22" t="inlineStr">
        <is>
          <t>Nov 2027</t>
        </is>
      </c>
      <c r="CX22" s="3" t="n">
        <v>-21.2</v>
      </c>
      <c r="CY22" s="3" t="n">
        <v>-22.96</v>
      </c>
      <c r="CZ22" s="3" t="n">
        <v>-21.94</v>
      </c>
      <c r="DA22" s="3" t="n">
        <v>-21.14</v>
      </c>
      <c r="DB22" s="3" t="n">
        <v>-20.43</v>
      </c>
      <c r="DC22" s="3" t="n">
        <v>-19.65</v>
      </c>
      <c r="DE22" s="7" t="n">
        <v>19</v>
      </c>
      <c r="DF22" t="inlineStr">
        <is>
          <t>Nov 2027</t>
        </is>
      </c>
      <c r="DG22" s="3" t="n">
        <v>-21.2</v>
      </c>
      <c r="DH22" s="3" t="n">
        <v>-22.96</v>
      </c>
      <c r="DI22" s="3" t="n">
        <v>-21.94</v>
      </c>
      <c r="DJ22" s="3" t="n">
        <v>-21.14</v>
      </c>
      <c r="DK22" s="3" t="n">
        <v>-20.43</v>
      </c>
      <c r="DL22" s="3" t="n">
        <v>-19.65</v>
      </c>
      <c r="DN22" s="7" t="n">
        <v>19</v>
      </c>
      <c r="DO22" t="inlineStr">
        <is>
          <t>Nov 2027</t>
        </is>
      </c>
      <c r="DP22" s="3" t="n">
        <v>-21.2</v>
      </c>
      <c r="DQ22" s="3" t="n">
        <v>-22.96</v>
      </c>
      <c r="DR22" s="3" t="n">
        <v>-21.94</v>
      </c>
      <c r="DS22" s="3" t="n">
        <v>-21.14</v>
      </c>
      <c r="DT22" s="3" t="n">
        <v>-20.43</v>
      </c>
      <c r="DU22" s="3" t="n">
        <v>-19.65</v>
      </c>
      <c r="DW22" s="7" t="n">
        <v>19</v>
      </c>
      <c r="DX22" t="inlineStr">
        <is>
          <t>Nov 2027</t>
        </is>
      </c>
      <c r="DY22" s="3" t="n">
        <v>-28.36</v>
      </c>
      <c r="DZ22" s="3" t="n">
        <v>-30.12</v>
      </c>
      <c r="EA22" s="3" t="n">
        <v>-29.1</v>
      </c>
      <c r="EB22" s="3" t="n">
        <v>-28.3</v>
      </c>
      <c r="EC22" s="3" t="n">
        <v>-27.59</v>
      </c>
      <c r="ED22" s="3" t="n">
        <v>-26.81</v>
      </c>
      <c r="EF22" s="7" t="n">
        <v>19</v>
      </c>
      <c r="EG22" t="inlineStr">
        <is>
          <t>Nov 2027</t>
        </is>
      </c>
      <c r="EH22" s="3" t="n">
        <v>-28.36</v>
      </c>
      <c r="EI22" s="3" t="n">
        <v>-30.12</v>
      </c>
      <c r="EJ22" s="3" t="n">
        <v>-29.1</v>
      </c>
      <c r="EK22" s="3" t="n">
        <v>-28.3</v>
      </c>
      <c r="EL22" s="3" t="n">
        <v>-27.59</v>
      </c>
      <c r="EM22" s="3" t="n">
        <v>-26.81</v>
      </c>
      <c r="EO22" s="7" t="n">
        <v>19</v>
      </c>
      <c r="EP22" t="inlineStr">
        <is>
          <t>Nov 2027</t>
        </is>
      </c>
      <c r="EQ22" s="3" t="n">
        <v>-28.36</v>
      </c>
      <c r="ER22" s="3" t="n">
        <v>-30.12</v>
      </c>
      <c r="ES22" s="3" t="n">
        <v>-29.1</v>
      </c>
      <c r="ET22" s="3" t="n">
        <v>-28.3</v>
      </c>
      <c r="EU22" s="3" t="n">
        <v>-27.59</v>
      </c>
      <c r="EV22" s="3" t="n">
        <v>-26.81</v>
      </c>
      <c r="EX22" s="7" t="n">
        <v>19</v>
      </c>
      <c r="EY22" t="inlineStr">
        <is>
          <t>Nov 2027</t>
        </is>
      </c>
      <c r="EZ22" s="3" t="n">
        <v>-28.36</v>
      </c>
      <c r="FA22" s="3" t="n">
        <v>-30.12</v>
      </c>
      <c r="FB22" s="3" t="n">
        <v>-29.1</v>
      </c>
      <c r="FC22" s="3" t="n">
        <v>-28.3</v>
      </c>
      <c r="FD22" s="3" t="n">
        <v>-27.59</v>
      </c>
      <c r="FE22" s="3" t="n">
        <v>-26.81</v>
      </c>
      <c r="FG22" s="7" t="n">
        <v>19</v>
      </c>
      <c r="FH22" t="inlineStr">
        <is>
          <t>Nov 2027</t>
        </is>
      </c>
      <c r="FI22" s="3" t="n">
        <v>-28.36</v>
      </c>
      <c r="FJ22" s="3" t="n">
        <v>-30.12</v>
      </c>
      <c r="FK22" s="3" t="n">
        <v>-29.1</v>
      </c>
      <c r="FL22" s="3" t="n">
        <v>-28.3</v>
      </c>
      <c r="FM22" s="3" t="n">
        <v>-27.59</v>
      </c>
      <c r="FN22" s="3" t="n">
        <v>-26.81</v>
      </c>
      <c r="FP22" s="7" t="n">
        <v>19</v>
      </c>
      <c r="FQ22" t="inlineStr">
        <is>
          <t>Nov 2027</t>
        </is>
      </c>
      <c r="FR22" s="3" t="n">
        <v>-28.36</v>
      </c>
      <c r="FS22" s="3" t="n">
        <v>-30.12</v>
      </c>
      <c r="FT22" s="3" t="n">
        <v>-29.1</v>
      </c>
      <c r="FU22" s="3" t="n">
        <v>-28.3</v>
      </c>
      <c r="FV22" s="3" t="n">
        <v>-27.59</v>
      </c>
      <c r="FW22" s="3" t="n">
        <v>-26.81</v>
      </c>
      <c r="FY22" s="7" t="n">
        <v>19</v>
      </c>
      <c r="FZ22" t="inlineStr">
        <is>
          <t>Nov 2027</t>
        </is>
      </c>
      <c r="GA22" s="3" t="n">
        <v>-28.36</v>
      </c>
      <c r="GB22" s="3" t="n">
        <v>-30.12</v>
      </c>
      <c r="GC22" s="3" t="n">
        <v>-29.1</v>
      </c>
      <c r="GD22" s="3" t="n">
        <v>-28.3</v>
      </c>
      <c r="GE22" s="3" t="n">
        <v>-27.59</v>
      </c>
      <c r="GF22" s="3" t="n">
        <v>-26.81</v>
      </c>
      <c r="GH22" s="7" t="n">
        <v>19</v>
      </c>
      <c r="GI22" t="inlineStr">
        <is>
          <t>Nov 2027</t>
        </is>
      </c>
      <c r="GJ22" s="3" t="n">
        <v>-35.52</v>
      </c>
      <c r="GK22" s="3" t="n">
        <v>-37.28</v>
      </c>
      <c r="GL22" s="3" t="n">
        <v>-36.26</v>
      </c>
      <c r="GM22" s="3" t="n">
        <v>-35.46</v>
      </c>
      <c r="GN22" s="3" t="n">
        <v>-34.75</v>
      </c>
      <c r="GO22" s="3" t="n">
        <v>-33.97</v>
      </c>
      <c r="GQ22" s="7" t="n">
        <v>19</v>
      </c>
      <c r="GR22" t="inlineStr">
        <is>
          <t>Nov 2027</t>
        </is>
      </c>
      <c r="GS22" s="3" t="n">
        <v>-35.52</v>
      </c>
      <c r="GT22" s="3" t="n">
        <v>-37.28</v>
      </c>
      <c r="GU22" s="3" t="n">
        <v>-36.26</v>
      </c>
      <c r="GV22" s="3" t="n">
        <v>-35.46</v>
      </c>
      <c r="GW22" s="3" t="n">
        <v>-34.75</v>
      </c>
      <c r="GX22" s="3" t="n">
        <v>-33.97</v>
      </c>
      <c r="GZ22" s="7" t="n">
        <v>19</v>
      </c>
      <c r="HA22" t="inlineStr">
        <is>
          <t>Nov 2027</t>
        </is>
      </c>
      <c r="HB22" s="3" t="n">
        <v>-35.52</v>
      </c>
      <c r="HC22" s="3" t="n">
        <v>-37.28</v>
      </c>
      <c r="HD22" s="3" t="n">
        <v>-36.26</v>
      </c>
      <c r="HE22" s="3" t="n">
        <v>-35.46</v>
      </c>
      <c r="HF22" s="3" t="n">
        <v>-34.75</v>
      </c>
      <c r="HG22" s="3" t="n">
        <v>-33.97</v>
      </c>
      <c r="HI22" s="7" t="n">
        <v>19</v>
      </c>
      <c r="HJ22" t="inlineStr">
        <is>
          <t>Nov 2027</t>
        </is>
      </c>
      <c r="HK22" s="3" t="n">
        <v>-35.52</v>
      </c>
      <c r="HL22" s="3" t="n">
        <v>-37.28</v>
      </c>
      <c r="HM22" s="3" t="n">
        <v>-36.26</v>
      </c>
      <c r="HN22" s="3" t="n">
        <v>-35.46</v>
      </c>
      <c r="HO22" s="3" t="n">
        <v>-34.75</v>
      </c>
      <c r="HP22" s="3" t="n">
        <v>-33.97</v>
      </c>
      <c r="HR22" s="7" t="n">
        <v>19</v>
      </c>
      <c r="HS22" t="inlineStr">
        <is>
          <t>Nov 2027</t>
        </is>
      </c>
      <c r="HT22" s="3" t="n">
        <v>-35.52</v>
      </c>
      <c r="HU22" s="3" t="n">
        <v>-37.28</v>
      </c>
      <c r="HV22" s="3" t="n">
        <v>-36.26</v>
      </c>
      <c r="HW22" s="3" t="n">
        <v>-35.46</v>
      </c>
      <c r="HX22" s="3" t="n">
        <v>-34.75</v>
      </c>
      <c r="HY22" s="3" t="n">
        <v>-33.97</v>
      </c>
      <c r="IA22" s="7" t="n">
        <v>19</v>
      </c>
      <c r="IB22" t="inlineStr">
        <is>
          <t>Nov 2027</t>
        </is>
      </c>
      <c r="IC22" s="3" t="n">
        <v>-35.52</v>
      </c>
      <c r="ID22" s="3" t="n">
        <v>-37.28</v>
      </c>
      <c r="IE22" s="3" t="n">
        <v>-36.26</v>
      </c>
      <c r="IF22" s="3" t="n">
        <v>-35.46</v>
      </c>
      <c r="IG22" s="3" t="n">
        <v>-34.75</v>
      </c>
      <c r="IH22" s="3" t="n">
        <v>-33.97</v>
      </c>
      <c r="IJ22" s="7" t="n">
        <v>19</v>
      </c>
      <c r="IK22" t="inlineStr">
        <is>
          <t>Nov 2027</t>
        </is>
      </c>
      <c r="IL22" s="3" t="n">
        <v>-35.52</v>
      </c>
      <c r="IM22" s="3" t="n">
        <v>-37.28</v>
      </c>
      <c r="IN22" s="3" t="n">
        <v>-36.26</v>
      </c>
      <c r="IO22" s="3" t="n">
        <v>-35.46</v>
      </c>
      <c r="IP22" s="3" t="n">
        <v>-34.75</v>
      </c>
      <c r="IQ22" s="3" t="n">
        <v>-33.97</v>
      </c>
      <c r="IS22" s="7" t="n">
        <v>19</v>
      </c>
      <c r="IT22" t="inlineStr">
        <is>
          <t>Nov 2027</t>
        </is>
      </c>
      <c r="IU22" s="3" t="n">
        <v>-42.68</v>
      </c>
      <c r="IV22" s="3" t="n">
        <v>-44.44</v>
      </c>
      <c r="IW22" s="3" t="n">
        <v>-43.42</v>
      </c>
      <c r="IX22" s="3" t="n">
        <v>-42.62</v>
      </c>
      <c r="IY22" s="3" t="n">
        <v>-41.91</v>
      </c>
      <c r="IZ22" s="3" t="n">
        <v>-41.13</v>
      </c>
      <c r="JB22" s="7" t="n">
        <v>19</v>
      </c>
      <c r="JC22" t="inlineStr">
        <is>
          <t>Nov 2027</t>
        </is>
      </c>
      <c r="JD22" s="3" t="n">
        <v>-42.68</v>
      </c>
      <c r="JE22" s="3" t="n">
        <v>-44.44</v>
      </c>
      <c r="JF22" s="3" t="n">
        <v>-43.42</v>
      </c>
      <c r="JG22" s="3" t="n">
        <v>-42.62</v>
      </c>
      <c r="JH22" s="3" t="n">
        <v>-41.91</v>
      </c>
      <c r="JI22" s="3" t="n">
        <v>-41.13</v>
      </c>
      <c r="JK22" s="7" t="n">
        <v>19</v>
      </c>
      <c r="JL22" t="inlineStr">
        <is>
          <t>Nov 2027</t>
        </is>
      </c>
      <c r="JM22" s="3" t="n">
        <v>-42.68</v>
      </c>
      <c r="JN22" s="3" t="n">
        <v>-44.44</v>
      </c>
      <c r="JO22" s="3" t="n">
        <v>-43.42</v>
      </c>
      <c r="JP22" s="3" t="n">
        <v>-42.62</v>
      </c>
      <c r="JQ22" s="3" t="n">
        <v>-41.91</v>
      </c>
      <c r="JR22" s="3" t="n">
        <v>-41.13</v>
      </c>
      <c r="JT22" s="7" t="n">
        <v>19</v>
      </c>
      <c r="JU22" t="inlineStr">
        <is>
          <t>Nov 2027</t>
        </is>
      </c>
      <c r="JV22" s="3" t="n">
        <v>-42.68</v>
      </c>
      <c r="JW22" s="3" t="n">
        <v>-44.44</v>
      </c>
      <c r="JX22" s="3" t="n">
        <v>-43.42</v>
      </c>
      <c r="JY22" s="3" t="n">
        <v>-42.62</v>
      </c>
      <c r="JZ22" s="3" t="n">
        <v>-41.91</v>
      </c>
      <c r="KA22" s="3" t="n">
        <v>-41.13</v>
      </c>
      <c r="KC22" s="7" t="n">
        <v>19</v>
      </c>
      <c r="KD22" t="inlineStr">
        <is>
          <t>Nov 2027</t>
        </is>
      </c>
      <c r="KE22" s="3" t="n">
        <v>-42.68</v>
      </c>
      <c r="KF22" s="3" t="n">
        <v>-44.44</v>
      </c>
      <c r="KG22" s="3" t="n">
        <v>-43.42</v>
      </c>
      <c r="KH22" s="3" t="n">
        <v>-42.62</v>
      </c>
      <c r="KI22" s="3" t="n">
        <v>-41.91</v>
      </c>
      <c r="KJ22" s="3" t="n">
        <v>-41.13</v>
      </c>
      <c r="KL22" s="7" t="n">
        <v>19</v>
      </c>
      <c r="KM22" t="inlineStr">
        <is>
          <t>Nov 2027</t>
        </is>
      </c>
      <c r="KN22" s="3" t="n">
        <v>-42.68</v>
      </c>
      <c r="KO22" s="3" t="n">
        <v>-44.44</v>
      </c>
      <c r="KP22" s="3" t="n">
        <v>-43.42</v>
      </c>
      <c r="KQ22" s="3" t="n">
        <v>-42.62</v>
      </c>
      <c r="KR22" s="3" t="n">
        <v>-41.91</v>
      </c>
      <c r="KS22" s="3" t="n">
        <v>-41.13</v>
      </c>
      <c r="KU22" s="7" t="n">
        <v>19</v>
      </c>
      <c r="KV22" t="inlineStr">
        <is>
          <t>Nov 2027</t>
        </is>
      </c>
      <c r="KW22" s="3" t="n">
        <v>-42.68</v>
      </c>
      <c r="KX22" s="3" t="n">
        <v>-44.44</v>
      </c>
      <c r="KY22" s="3" t="n">
        <v>-43.42</v>
      </c>
      <c r="KZ22" s="3" t="n">
        <v>-42.62</v>
      </c>
      <c r="LA22" s="3" t="n">
        <v>-41.91</v>
      </c>
      <c r="LB22" s="3" t="n">
        <v>-41.13</v>
      </c>
      <c r="LD22" s="7" t="n">
        <v>19</v>
      </c>
      <c r="LE22" t="inlineStr">
        <is>
          <t>Nov 2027</t>
        </is>
      </c>
      <c r="LF22" s="3" t="n">
        <v>-49.84</v>
      </c>
      <c r="LG22" s="3" t="n">
        <v>-51.6</v>
      </c>
      <c r="LH22" s="3" t="n">
        <v>-50.58</v>
      </c>
      <c r="LI22" s="3" t="n">
        <v>-49.78</v>
      </c>
      <c r="LJ22" s="3" t="n">
        <v>-49.07</v>
      </c>
      <c r="LK22" s="3" t="n">
        <v>-48.29</v>
      </c>
      <c r="LM22" s="7" t="n">
        <v>19</v>
      </c>
      <c r="LN22" t="inlineStr">
        <is>
          <t>Nov 2027</t>
        </is>
      </c>
      <c r="LO22" s="3" t="n">
        <v>-49.84</v>
      </c>
      <c r="LP22" s="3" t="n">
        <v>-51.6</v>
      </c>
      <c r="LQ22" s="3" t="n">
        <v>-50.58</v>
      </c>
      <c r="LR22" s="3" t="n">
        <v>-49.78</v>
      </c>
      <c r="LS22" s="3" t="n">
        <v>-49.07</v>
      </c>
      <c r="LT22" s="3" t="n">
        <v>-48.29</v>
      </c>
      <c r="LV22" s="7" t="n">
        <v>19</v>
      </c>
      <c r="LW22" t="inlineStr">
        <is>
          <t>Nov 2027</t>
        </is>
      </c>
      <c r="LX22" s="3" t="n">
        <v>-49.84</v>
      </c>
      <c r="LY22" s="3" t="n">
        <v>-51.6</v>
      </c>
      <c r="LZ22" s="3" t="n">
        <v>-50.58</v>
      </c>
      <c r="MA22" s="3" t="n">
        <v>-49.78</v>
      </c>
      <c r="MB22" s="3" t="n">
        <v>-49.07</v>
      </c>
      <c r="MC22" s="3" t="n">
        <v>-48.29</v>
      </c>
      <c r="ME22" s="7" t="n">
        <v>19</v>
      </c>
      <c r="MF22" t="inlineStr">
        <is>
          <t>Nov 2027</t>
        </is>
      </c>
      <c r="MG22" s="3" t="n">
        <v>-49.84</v>
      </c>
      <c r="MH22" s="3" t="n">
        <v>-51.6</v>
      </c>
      <c r="MI22" s="3" t="n">
        <v>-50.58</v>
      </c>
      <c r="MJ22" s="3" t="n">
        <v>-49.78</v>
      </c>
      <c r="MK22" s="3" t="n">
        <v>-49.07</v>
      </c>
      <c r="ML22" s="3" t="n">
        <v>-48.29</v>
      </c>
      <c r="MN22" s="7" t="n">
        <v>19</v>
      </c>
      <c r="MO22" t="inlineStr">
        <is>
          <t>Nov 2027</t>
        </is>
      </c>
      <c r="MP22" s="3" t="n">
        <v>-49.84</v>
      </c>
      <c r="MQ22" s="3" t="n">
        <v>-51.6</v>
      </c>
      <c r="MR22" s="3" t="n">
        <v>-50.58</v>
      </c>
      <c r="MS22" s="3" t="n">
        <v>-49.78</v>
      </c>
      <c r="MT22" s="3" t="n">
        <v>-49.07</v>
      </c>
      <c r="MU22" s="3" t="n">
        <v>-48.29</v>
      </c>
      <c r="MW22" s="7" t="n">
        <v>19</v>
      </c>
      <c r="MX22" t="inlineStr">
        <is>
          <t>Nov 2027</t>
        </is>
      </c>
      <c r="MY22" s="3" t="n">
        <v>-49.84</v>
      </c>
      <c r="MZ22" s="3" t="n">
        <v>-51.6</v>
      </c>
      <c r="NA22" s="3" t="n">
        <v>-50.58</v>
      </c>
      <c r="NB22" s="3" t="n">
        <v>-49.78</v>
      </c>
      <c r="NC22" s="3" t="n">
        <v>-49.07</v>
      </c>
      <c r="ND22" s="3" t="n">
        <v>-48.29</v>
      </c>
      <c r="NF22" s="7" t="n">
        <v>19</v>
      </c>
      <c r="NG22" t="inlineStr">
        <is>
          <t>Nov 2027</t>
        </is>
      </c>
      <c r="NH22" s="3" t="n">
        <v>-49.84</v>
      </c>
      <c r="NI22" s="3" t="n">
        <v>-51.6</v>
      </c>
      <c r="NJ22" s="3" t="n">
        <v>-50.58</v>
      </c>
      <c r="NK22" s="3" t="n">
        <v>-49.78</v>
      </c>
      <c r="NL22" s="3" t="n">
        <v>-49.07</v>
      </c>
      <c r="NM22" s="3" t="n">
        <v>-48.29</v>
      </c>
    </row>
    <row r="23">
      <c r="A23" s="7" t="n">
        <v>20</v>
      </c>
      <c r="B23" t="inlineStr">
        <is>
          <t>Dec 2028</t>
        </is>
      </c>
      <c r="C23" s="3" t="n">
        <v>-14.38</v>
      </c>
      <c r="D23" s="3" t="n">
        <v>-16.15</v>
      </c>
      <c r="E23" s="3" t="n">
        <v>-15.12</v>
      </c>
      <c r="F23" s="3" t="n">
        <v>-14.31</v>
      </c>
      <c r="G23" s="3" t="n">
        <v>-13.6</v>
      </c>
      <c r="H23" s="3" t="n">
        <v>-12.81</v>
      </c>
      <c r="J23" s="7" t="n">
        <v>20</v>
      </c>
      <c r="K23" t="inlineStr">
        <is>
          <t>Dec 2028</t>
        </is>
      </c>
      <c r="L23" s="3" t="n">
        <v>-14.38</v>
      </c>
      <c r="M23" s="3" t="n">
        <v>-16.15</v>
      </c>
      <c r="N23" s="3" t="n">
        <v>-15.12</v>
      </c>
      <c r="O23" s="3" t="n">
        <v>-14.31</v>
      </c>
      <c r="P23" s="3" t="n">
        <v>-13.6</v>
      </c>
      <c r="Q23" s="3" t="n">
        <v>-12.81</v>
      </c>
      <c r="S23" s="7" t="n">
        <v>20</v>
      </c>
      <c r="T23" t="inlineStr">
        <is>
          <t>Dec 2028</t>
        </is>
      </c>
      <c r="U23" s="3" t="n">
        <v>-14.38</v>
      </c>
      <c r="V23" s="3" t="n">
        <v>-16.15</v>
      </c>
      <c r="W23" s="3" t="n">
        <v>-15.12</v>
      </c>
      <c r="X23" s="3" t="n">
        <v>-14.31</v>
      </c>
      <c r="Y23" s="3" t="n">
        <v>-13.6</v>
      </c>
      <c r="Z23" s="3" t="n">
        <v>-12.81</v>
      </c>
      <c r="AB23" s="7" t="n">
        <v>20</v>
      </c>
      <c r="AC23" t="inlineStr">
        <is>
          <t>Dec 2028</t>
        </is>
      </c>
      <c r="AD23" s="3" t="n">
        <v>-14.38</v>
      </c>
      <c r="AE23" s="3" t="n">
        <v>-16.15</v>
      </c>
      <c r="AF23" s="3" t="n">
        <v>-15.12</v>
      </c>
      <c r="AG23" s="3" t="n">
        <v>-14.31</v>
      </c>
      <c r="AH23" s="3" t="n">
        <v>-13.6</v>
      </c>
      <c r="AI23" s="3" t="n">
        <v>-12.81</v>
      </c>
      <c r="AK23" s="7" t="n">
        <v>20</v>
      </c>
      <c r="AL23" t="inlineStr">
        <is>
          <t>Dec 2028</t>
        </is>
      </c>
      <c r="AM23" s="3" t="n">
        <v>-14.38</v>
      </c>
      <c r="AN23" s="3" t="n">
        <v>-16.15</v>
      </c>
      <c r="AO23" s="3" t="n">
        <v>-15.12</v>
      </c>
      <c r="AP23" s="3" t="n">
        <v>-14.31</v>
      </c>
      <c r="AQ23" s="3" t="n">
        <v>-13.6</v>
      </c>
      <c r="AR23" s="3" t="n">
        <v>-12.81</v>
      </c>
      <c r="AT23" s="7" t="n">
        <v>20</v>
      </c>
      <c r="AU23" t="inlineStr">
        <is>
          <t>Dec 2028</t>
        </is>
      </c>
      <c r="AV23" s="3" t="n">
        <v>-14.38</v>
      </c>
      <c r="AW23" s="3" t="n">
        <v>-16.15</v>
      </c>
      <c r="AX23" s="3" t="n">
        <v>-15.12</v>
      </c>
      <c r="AY23" s="3" t="n">
        <v>-14.31</v>
      </c>
      <c r="AZ23" s="3" t="n">
        <v>-13.6</v>
      </c>
      <c r="BA23" s="3" t="n">
        <v>-12.81</v>
      </c>
      <c r="BC23" s="7" t="n">
        <v>20</v>
      </c>
      <c r="BD23" t="inlineStr">
        <is>
          <t>Dec 2028</t>
        </is>
      </c>
      <c r="BE23" s="3" t="n">
        <v>-14.38</v>
      </c>
      <c r="BF23" s="3" t="n">
        <v>-16.15</v>
      </c>
      <c r="BG23" s="3" t="n">
        <v>-15.12</v>
      </c>
      <c r="BH23" s="3" t="n">
        <v>-14.31</v>
      </c>
      <c r="BI23" s="3" t="n">
        <v>-13.6</v>
      </c>
      <c r="BJ23" s="3" t="n">
        <v>-12.81</v>
      </c>
      <c r="BL23" s="7" t="n">
        <v>20</v>
      </c>
      <c r="BM23" t="inlineStr">
        <is>
          <t>Dec 2028</t>
        </is>
      </c>
      <c r="BN23" s="3" t="n">
        <v>-21.54</v>
      </c>
      <c r="BO23" s="3" t="n">
        <v>-23.31</v>
      </c>
      <c r="BP23" s="3" t="n">
        <v>-22.28</v>
      </c>
      <c r="BQ23" s="3" t="n">
        <v>-21.47</v>
      </c>
      <c r="BR23" s="3" t="n">
        <v>-20.76</v>
      </c>
      <c r="BS23" s="3" t="n">
        <v>-19.97</v>
      </c>
      <c r="BU23" s="7" t="n">
        <v>20</v>
      </c>
      <c r="BV23" t="inlineStr">
        <is>
          <t>Dec 2028</t>
        </is>
      </c>
      <c r="BW23" s="3" t="n">
        <v>-21.54</v>
      </c>
      <c r="BX23" s="3" t="n">
        <v>-23.31</v>
      </c>
      <c r="BY23" s="3" t="n">
        <v>-22.28</v>
      </c>
      <c r="BZ23" s="3" t="n">
        <v>-21.47</v>
      </c>
      <c r="CA23" s="3" t="n">
        <v>-20.76</v>
      </c>
      <c r="CB23" s="3" t="n">
        <v>-19.97</v>
      </c>
      <c r="CD23" s="7" t="n">
        <v>20</v>
      </c>
      <c r="CE23" t="inlineStr">
        <is>
          <t>Dec 2028</t>
        </is>
      </c>
      <c r="CF23" s="3" t="n">
        <v>-21.54</v>
      </c>
      <c r="CG23" s="3" t="n">
        <v>-23.31</v>
      </c>
      <c r="CH23" s="3" t="n">
        <v>-22.28</v>
      </c>
      <c r="CI23" s="3" t="n">
        <v>-21.47</v>
      </c>
      <c r="CJ23" s="3" t="n">
        <v>-20.76</v>
      </c>
      <c r="CK23" s="3" t="n">
        <v>-19.97</v>
      </c>
      <c r="CM23" s="7" t="n">
        <v>20</v>
      </c>
      <c r="CN23" t="inlineStr">
        <is>
          <t>Dec 2028</t>
        </is>
      </c>
      <c r="CO23" s="3" t="n">
        <v>-21.54</v>
      </c>
      <c r="CP23" s="3" t="n">
        <v>-23.31</v>
      </c>
      <c r="CQ23" s="3" t="n">
        <v>-22.28</v>
      </c>
      <c r="CR23" s="3" t="n">
        <v>-21.47</v>
      </c>
      <c r="CS23" s="3" t="n">
        <v>-20.76</v>
      </c>
      <c r="CT23" s="3" t="n">
        <v>-19.97</v>
      </c>
      <c r="CV23" s="7" t="n">
        <v>20</v>
      </c>
      <c r="CW23" t="inlineStr">
        <is>
          <t>Dec 2028</t>
        </is>
      </c>
      <c r="CX23" s="3" t="n">
        <v>-21.54</v>
      </c>
      <c r="CY23" s="3" t="n">
        <v>-23.31</v>
      </c>
      <c r="CZ23" s="3" t="n">
        <v>-22.28</v>
      </c>
      <c r="DA23" s="3" t="n">
        <v>-21.47</v>
      </c>
      <c r="DB23" s="3" t="n">
        <v>-20.76</v>
      </c>
      <c r="DC23" s="3" t="n">
        <v>-19.97</v>
      </c>
      <c r="DE23" s="7" t="n">
        <v>20</v>
      </c>
      <c r="DF23" t="inlineStr">
        <is>
          <t>Dec 2028</t>
        </is>
      </c>
      <c r="DG23" s="3" t="n">
        <v>-21.54</v>
      </c>
      <c r="DH23" s="3" t="n">
        <v>-23.31</v>
      </c>
      <c r="DI23" s="3" t="n">
        <v>-22.28</v>
      </c>
      <c r="DJ23" s="3" t="n">
        <v>-21.47</v>
      </c>
      <c r="DK23" s="3" t="n">
        <v>-20.76</v>
      </c>
      <c r="DL23" s="3" t="n">
        <v>-19.97</v>
      </c>
      <c r="DN23" s="7" t="n">
        <v>20</v>
      </c>
      <c r="DO23" t="inlineStr">
        <is>
          <t>Dec 2028</t>
        </is>
      </c>
      <c r="DP23" s="3" t="n">
        <v>-21.54</v>
      </c>
      <c r="DQ23" s="3" t="n">
        <v>-23.31</v>
      </c>
      <c r="DR23" s="3" t="n">
        <v>-22.28</v>
      </c>
      <c r="DS23" s="3" t="n">
        <v>-21.47</v>
      </c>
      <c r="DT23" s="3" t="n">
        <v>-20.76</v>
      </c>
      <c r="DU23" s="3" t="n">
        <v>-19.97</v>
      </c>
      <c r="DW23" s="7" t="n">
        <v>20</v>
      </c>
      <c r="DX23" t="inlineStr">
        <is>
          <t>Dec 2028</t>
        </is>
      </c>
      <c r="DY23" s="3" t="n">
        <v>-28.7</v>
      </c>
      <c r="DZ23" s="3" t="n">
        <v>-30.47</v>
      </c>
      <c r="EA23" s="3" t="n">
        <v>-29.44</v>
      </c>
      <c r="EB23" s="3" t="n">
        <v>-28.63</v>
      </c>
      <c r="EC23" s="3" t="n">
        <v>-27.92</v>
      </c>
      <c r="ED23" s="3" t="n">
        <v>-27.13</v>
      </c>
      <c r="EF23" s="7" t="n">
        <v>20</v>
      </c>
      <c r="EG23" t="inlineStr">
        <is>
          <t>Dec 2028</t>
        </is>
      </c>
      <c r="EH23" s="3" t="n">
        <v>-28.7</v>
      </c>
      <c r="EI23" s="3" t="n">
        <v>-30.47</v>
      </c>
      <c r="EJ23" s="3" t="n">
        <v>-29.44</v>
      </c>
      <c r="EK23" s="3" t="n">
        <v>-28.63</v>
      </c>
      <c r="EL23" s="3" t="n">
        <v>-27.92</v>
      </c>
      <c r="EM23" s="3" t="n">
        <v>-27.13</v>
      </c>
      <c r="EO23" s="7" t="n">
        <v>20</v>
      </c>
      <c r="EP23" t="inlineStr">
        <is>
          <t>Dec 2028</t>
        </is>
      </c>
      <c r="EQ23" s="3" t="n">
        <v>-28.7</v>
      </c>
      <c r="ER23" s="3" t="n">
        <v>-30.47</v>
      </c>
      <c r="ES23" s="3" t="n">
        <v>-29.44</v>
      </c>
      <c r="ET23" s="3" t="n">
        <v>-28.63</v>
      </c>
      <c r="EU23" s="3" t="n">
        <v>-27.92</v>
      </c>
      <c r="EV23" s="3" t="n">
        <v>-27.13</v>
      </c>
      <c r="EX23" s="7" t="n">
        <v>20</v>
      </c>
      <c r="EY23" t="inlineStr">
        <is>
          <t>Dec 2028</t>
        </is>
      </c>
      <c r="EZ23" s="3" t="n">
        <v>-28.7</v>
      </c>
      <c r="FA23" s="3" t="n">
        <v>-30.47</v>
      </c>
      <c r="FB23" s="3" t="n">
        <v>-29.44</v>
      </c>
      <c r="FC23" s="3" t="n">
        <v>-28.63</v>
      </c>
      <c r="FD23" s="3" t="n">
        <v>-27.92</v>
      </c>
      <c r="FE23" s="3" t="n">
        <v>-27.13</v>
      </c>
      <c r="FG23" s="7" t="n">
        <v>20</v>
      </c>
      <c r="FH23" t="inlineStr">
        <is>
          <t>Dec 2028</t>
        </is>
      </c>
      <c r="FI23" s="3" t="n">
        <v>-28.7</v>
      </c>
      <c r="FJ23" s="3" t="n">
        <v>-30.47</v>
      </c>
      <c r="FK23" s="3" t="n">
        <v>-29.44</v>
      </c>
      <c r="FL23" s="3" t="n">
        <v>-28.63</v>
      </c>
      <c r="FM23" s="3" t="n">
        <v>-27.92</v>
      </c>
      <c r="FN23" s="3" t="n">
        <v>-27.13</v>
      </c>
      <c r="FP23" s="7" t="n">
        <v>20</v>
      </c>
      <c r="FQ23" t="inlineStr">
        <is>
          <t>Dec 2028</t>
        </is>
      </c>
      <c r="FR23" s="3" t="n">
        <v>-28.7</v>
      </c>
      <c r="FS23" s="3" t="n">
        <v>-30.47</v>
      </c>
      <c r="FT23" s="3" t="n">
        <v>-29.44</v>
      </c>
      <c r="FU23" s="3" t="n">
        <v>-28.63</v>
      </c>
      <c r="FV23" s="3" t="n">
        <v>-27.92</v>
      </c>
      <c r="FW23" s="3" t="n">
        <v>-27.13</v>
      </c>
      <c r="FY23" s="7" t="n">
        <v>20</v>
      </c>
      <c r="FZ23" t="inlineStr">
        <is>
          <t>Dec 2028</t>
        </is>
      </c>
      <c r="GA23" s="3" t="n">
        <v>-28.7</v>
      </c>
      <c r="GB23" s="3" t="n">
        <v>-30.47</v>
      </c>
      <c r="GC23" s="3" t="n">
        <v>-29.44</v>
      </c>
      <c r="GD23" s="3" t="n">
        <v>-28.63</v>
      </c>
      <c r="GE23" s="3" t="n">
        <v>-27.92</v>
      </c>
      <c r="GF23" s="3" t="n">
        <v>-27.13</v>
      </c>
      <c r="GH23" s="7" t="n">
        <v>20</v>
      </c>
      <c r="GI23" t="inlineStr">
        <is>
          <t>Dec 2028</t>
        </is>
      </c>
      <c r="GJ23" s="3" t="n">
        <v>-35.86</v>
      </c>
      <c r="GK23" s="3" t="n">
        <v>-37.63</v>
      </c>
      <c r="GL23" s="3" t="n">
        <v>-36.6</v>
      </c>
      <c r="GM23" s="3" t="n">
        <v>-35.79</v>
      </c>
      <c r="GN23" s="3" t="n">
        <v>-35.08</v>
      </c>
      <c r="GO23" s="3" t="n">
        <v>-34.29</v>
      </c>
      <c r="GQ23" s="7" t="n">
        <v>20</v>
      </c>
      <c r="GR23" t="inlineStr">
        <is>
          <t>Dec 2028</t>
        </is>
      </c>
      <c r="GS23" s="3" t="n">
        <v>-35.86</v>
      </c>
      <c r="GT23" s="3" t="n">
        <v>-37.63</v>
      </c>
      <c r="GU23" s="3" t="n">
        <v>-36.6</v>
      </c>
      <c r="GV23" s="3" t="n">
        <v>-35.79</v>
      </c>
      <c r="GW23" s="3" t="n">
        <v>-35.08</v>
      </c>
      <c r="GX23" s="3" t="n">
        <v>-34.29</v>
      </c>
      <c r="GZ23" s="7" t="n">
        <v>20</v>
      </c>
      <c r="HA23" t="inlineStr">
        <is>
          <t>Dec 2028</t>
        </is>
      </c>
      <c r="HB23" s="3" t="n">
        <v>-35.86</v>
      </c>
      <c r="HC23" s="3" t="n">
        <v>-37.63</v>
      </c>
      <c r="HD23" s="3" t="n">
        <v>-36.6</v>
      </c>
      <c r="HE23" s="3" t="n">
        <v>-35.79</v>
      </c>
      <c r="HF23" s="3" t="n">
        <v>-35.08</v>
      </c>
      <c r="HG23" s="3" t="n">
        <v>-34.29</v>
      </c>
      <c r="HI23" s="7" t="n">
        <v>20</v>
      </c>
      <c r="HJ23" t="inlineStr">
        <is>
          <t>Dec 2028</t>
        </is>
      </c>
      <c r="HK23" s="3" t="n">
        <v>-35.86</v>
      </c>
      <c r="HL23" s="3" t="n">
        <v>-37.63</v>
      </c>
      <c r="HM23" s="3" t="n">
        <v>-36.6</v>
      </c>
      <c r="HN23" s="3" t="n">
        <v>-35.79</v>
      </c>
      <c r="HO23" s="3" t="n">
        <v>-35.08</v>
      </c>
      <c r="HP23" s="3" t="n">
        <v>-34.29</v>
      </c>
      <c r="HR23" s="7" t="n">
        <v>20</v>
      </c>
      <c r="HS23" t="inlineStr">
        <is>
          <t>Dec 2028</t>
        </is>
      </c>
      <c r="HT23" s="3" t="n">
        <v>-35.86</v>
      </c>
      <c r="HU23" s="3" t="n">
        <v>-37.63</v>
      </c>
      <c r="HV23" s="3" t="n">
        <v>-36.6</v>
      </c>
      <c r="HW23" s="3" t="n">
        <v>-35.79</v>
      </c>
      <c r="HX23" s="3" t="n">
        <v>-35.08</v>
      </c>
      <c r="HY23" s="3" t="n">
        <v>-34.29</v>
      </c>
      <c r="IA23" s="7" t="n">
        <v>20</v>
      </c>
      <c r="IB23" t="inlineStr">
        <is>
          <t>Dec 2028</t>
        </is>
      </c>
      <c r="IC23" s="3" t="n">
        <v>-35.86</v>
      </c>
      <c r="ID23" s="3" t="n">
        <v>-37.63</v>
      </c>
      <c r="IE23" s="3" t="n">
        <v>-36.6</v>
      </c>
      <c r="IF23" s="3" t="n">
        <v>-35.79</v>
      </c>
      <c r="IG23" s="3" t="n">
        <v>-35.08</v>
      </c>
      <c r="IH23" s="3" t="n">
        <v>-34.29</v>
      </c>
      <c r="IJ23" s="7" t="n">
        <v>20</v>
      </c>
      <c r="IK23" t="inlineStr">
        <is>
          <t>Dec 2028</t>
        </is>
      </c>
      <c r="IL23" s="3" t="n">
        <v>-35.86</v>
      </c>
      <c r="IM23" s="3" t="n">
        <v>-37.63</v>
      </c>
      <c r="IN23" s="3" t="n">
        <v>-36.6</v>
      </c>
      <c r="IO23" s="3" t="n">
        <v>-35.79</v>
      </c>
      <c r="IP23" s="3" t="n">
        <v>-35.08</v>
      </c>
      <c r="IQ23" s="3" t="n">
        <v>-34.29</v>
      </c>
      <c r="IS23" s="7" t="n">
        <v>20</v>
      </c>
      <c r="IT23" t="inlineStr">
        <is>
          <t>Dec 2028</t>
        </is>
      </c>
      <c r="IU23" s="3" t="n">
        <v>-43.02</v>
      </c>
      <c r="IV23" s="3" t="n">
        <v>-44.79</v>
      </c>
      <c r="IW23" s="3" t="n">
        <v>-43.76</v>
      </c>
      <c r="IX23" s="3" t="n">
        <v>-42.95</v>
      </c>
      <c r="IY23" s="3" t="n">
        <v>-42.24</v>
      </c>
      <c r="IZ23" s="3" t="n">
        <v>-41.45</v>
      </c>
      <c r="JB23" s="7" t="n">
        <v>20</v>
      </c>
      <c r="JC23" t="inlineStr">
        <is>
          <t>Dec 2028</t>
        </is>
      </c>
      <c r="JD23" s="3" t="n">
        <v>-43.02</v>
      </c>
      <c r="JE23" s="3" t="n">
        <v>-44.79</v>
      </c>
      <c r="JF23" s="3" t="n">
        <v>-43.76</v>
      </c>
      <c r="JG23" s="3" t="n">
        <v>-42.95</v>
      </c>
      <c r="JH23" s="3" t="n">
        <v>-42.24</v>
      </c>
      <c r="JI23" s="3" t="n">
        <v>-41.45</v>
      </c>
      <c r="JK23" s="7" t="n">
        <v>20</v>
      </c>
      <c r="JL23" t="inlineStr">
        <is>
          <t>Dec 2028</t>
        </is>
      </c>
      <c r="JM23" s="3" t="n">
        <v>-43.02</v>
      </c>
      <c r="JN23" s="3" t="n">
        <v>-44.79</v>
      </c>
      <c r="JO23" s="3" t="n">
        <v>-43.76</v>
      </c>
      <c r="JP23" s="3" t="n">
        <v>-42.95</v>
      </c>
      <c r="JQ23" s="3" t="n">
        <v>-42.24</v>
      </c>
      <c r="JR23" s="3" t="n">
        <v>-41.45</v>
      </c>
      <c r="JT23" s="7" t="n">
        <v>20</v>
      </c>
      <c r="JU23" t="inlineStr">
        <is>
          <t>Dec 2028</t>
        </is>
      </c>
      <c r="JV23" s="3" t="n">
        <v>-43.02</v>
      </c>
      <c r="JW23" s="3" t="n">
        <v>-44.79</v>
      </c>
      <c r="JX23" s="3" t="n">
        <v>-43.76</v>
      </c>
      <c r="JY23" s="3" t="n">
        <v>-42.95</v>
      </c>
      <c r="JZ23" s="3" t="n">
        <v>-42.24</v>
      </c>
      <c r="KA23" s="3" t="n">
        <v>-41.45</v>
      </c>
      <c r="KC23" s="7" t="n">
        <v>20</v>
      </c>
      <c r="KD23" t="inlineStr">
        <is>
          <t>Dec 2028</t>
        </is>
      </c>
      <c r="KE23" s="3" t="n">
        <v>-43.02</v>
      </c>
      <c r="KF23" s="3" t="n">
        <v>-44.79</v>
      </c>
      <c r="KG23" s="3" t="n">
        <v>-43.76</v>
      </c>
      <c r="KH23" s="3" t="n">
        <v>-42.95</v>
      </c>
      <c r="KI23" s="3" t="n">
        <v>-42.24</v>
      </c>
      <c r="KJ23" s="3" t="n">
        <v>-41.45</v>
      </c>
      <c r="KL23" s="7" t="n">
        <v>20</v>
      </c>
      <c r="KM23" t="inlineStr">
        <is>
          <t>Dec 2028</t>
        </is>
      </c>
      <c r="KN23" s="3" t="n">
        <v>-43.02</v>
      </c>
      <c r="KO23" s="3" t="n">
        <v>-44.79</v>
      </c>
      <c r="KP23" s="3" t="n">
        <v>-43.76</v>
      </c>
      <c r="KQ23" s="3" t="n">
        <v>-42.95</v>
      </c>
      <c r="KR23" s="3" t="n">
        <v>-42.24</v>
      </c>
      <c r="KS23" s="3" t="n">
        <v>-41.45</v>
      </c>
      <c r="KU23" s="7" t="n">
        <v>20</v>
      </c>
      <c r="KV23" t="inlineStr">
        <is>
          <t>Dec 2028</t>
        </is>
      </c>
      <c r="KW23" s="3" t="n">
        <v>-43.02</v>
      </c>
      <c r="KX23" s="3" t="n">
        <v>-44.79</v>
      </c>
      <c r="KY23" s="3" t="n">
        <v>-43.76</v>
      </c>
      <c r="KZ23" s="3" t="n">
        <v>-42.95</v>
      </c>
      <c r="LA23" s="3" t="n">
        <v>-42.24</v>
      </c>
      <c r="LB23" s="3" t="n">
        <v>-41.45</v>
      </c>
      <c r="LD23" s="7" t="n">
        <v>20</v>
      </c>
      <c r="LE23" t="inlineStr">
        <is>
          <t>Dec 2028</t>
        </is>
      </c>
      <c r="LF23" s="3" t="n">
        <v>-50.18</v>
      </c>
      <c r="LG23" s="3" t="n">
        <v>-51.95</v>
      </c>
      <c r="LH23" s="3" t="n">
        <v>-50.92</v>
      </c>
      <c r="LI23" s="3" t="n">
        <v>-50.11</v>
      </c>
      <c r="LJ23" s="3" t="n">
        <v>-49.4</v>
      </c>
      <c r="LK23" s="3" t="n">
        <v>-48.61</v>
      </c>
      <c r="LM23" s="7" t="n">
        <v>20</v>
      </c>
      <c r="LN23" t="inlineStr">
        <is>
          <t>Dec 2028</t>
        </is>
      </c>
      <c r="LO23" s="3" t="n">
        <v>-50.18</v>
      </c>
      <c r="LP23" s="3" t="n">
        <v>-51.95</v>
      </c>
      <c r="LQ23" s="3" t="n">
        <v>-50.92</v>
      </c>
      <c r="LR23" s="3" t="n">
        <v>-50.11</v>
      </c>
      <c r="LS23" s="3" t="n">
        <v>-49.4</v>
      </c>
      <c r="LT23" s="3" t="n">
        <v>-48.61</v>
      </c>
      <c r="LV23" s="7" t="n">
        <v>20</v>
      </c>
      <c r="LW23" t="inlineStr">
        <is>
          <t>Dec 2028</t>
        </is>
      </c>
      <c r="LX23" s="3" t="n">
        <v>-50.18</v>
      </c>
      <c r="LY23" s="3" t="n">
        <v>-51.95</v>
      </c>
      <c r="LZ23" s="3" t="n">
        <v>-50.92</v>
      </c>
      <c r="MA23" s="3" t="n">
        <v>-50.11</v>
      </c>
      <c r="MB23" s="3" t="n">
        <v>-49.4</v>
      </c>
      <c r="MC23" s="3" t="n">
        <v>-48.61</v>
      </c>
      <c r="ME23" s="7" t="n">
        <v>20</v>
      </c>
      <c r="MF23" t="inlineStr">
        <is>
          <t>Dec 2028</t>
        </is>
      </c>
      <c r="MG23" s="3" t="n">
        <v>-50.18</v>
      </c>
      <c r="MH23" s="3" t="n">
        <v>-51.95</v>
      </c>
      <c r="MI23" s="3" t="n">
        <v>-50.92</v>
      </c>
      <c r="MJ23" s="3" t="n">
        <v>-50.11</v>
      </c>
      <c r="MK23" s="3" t="n">
        <v>-49.4</v>
      </c>
      <c r="ML23" s="3" t="n">
        <v>-48.61</v>
      </c>
      <c r="MN23" s="7" t="n">
        <v>20</v>
      </c>
      <c r="MO23" t="inlineStr">
        <is>
          <t>Dec 2028</t>
        </is>
      </c>
      <c r="MP23" s="3" t="n">
        <v>-50.18</v>
      </c>
      <c r="MQ23" s="3" t="n">
        <v>-51.95</v>
      </c>
      <c r="MR23" s="3" t="n">
        <v>-50.92</v>
      </c>
      <c r="MS23" s="3" t="n">
        <v>-50.11</v>
      </c>
      <c r="MT23" s="3" t="n">
        <v>-49.4</v>
      </c>
      <c r="MU23" s="3" t="n">
        <v>-48.61</v>
      </c>
      <c r="MW23" s="7" t="n">
        <v>20</v>
      </c>
      <c r="MX23" t="inlineStr">
        <is>
          <t>Dec 2028</t>
        </is>
      </c>
      <c r="MY23" s="3" t="n">
        <v>-50.18</v>
      </c>
      <c r="MZ23" s="3" t="n">
        <v>-51.95</v>
      </c>
      <c r="NA23" s="3" t="n">
        <v>-50.92</v>
      </c>
      <c r="NB23" s="3" t="n">
        <v>-50.11</v>
      </c>
      <c r="NC23" s="3" t="n">
        <v>-49.4</v>
      </c>
      <c r="ND23" s="3" t="n">
        <v>-48.61</v>
      </c>
      <c r="NF23" s="7" t="n">
        <v>20</v>
      </c>
      <c r="NG23" t="inlineStr">
        <is>
          <t>Dec 2028</t>
        </is>
      </c>
      <c r="NH23" s="3" t="n">
        <v>-50.18</v>
      </c>
      <c r="NI23" s="3" t="n">
        <v>-51.95</v>
      </c>
      <c r="NJ23" s="3" t="n">
        <v>-50.92</v>
      </c>
      <c r="NK23" s="3" t="n">
        <v>-50.11</v>
      </c>
      <c r="NL23" s="3" t="n">
        <v>-49.4</v>
      </c>
      <c r="NM23" s="3" t="n">
        <v>-48.61</v>
      </c>
    </row>
    <row r="24">
      <c r="A24" s="7" t="n">
        <v>21</v>
      </c>
      <c r="B24" t="inlineStr">
        <is>
          <t>Jan 2028</t>
        </is>
      </c>
      <c r="C24" s="3" t="n">
        <v>-14.71</v>
      </c>
      <c r="D24" s="3" t="n">
        <v>-16.5</v>
      </c>
      <c r="E24" s="3" t="n">
        <v>-15.46</v>
      </c>
      <c r="F24" s="3" t="n">
        <v>-14.65</v>
      </c>
      <c r="G24" s="3" t="n">
        <v>-13.93</v>
      </c>
      <c r="H24" s="3" t="n">
        <v>-13.12</v>
      </c>
      <c r="J24" s="7" t="n">
        <v>21</v>
      </c>
      <c r="K24" t="inlineStr">
        <is>
          <t>Jan 2028</t>
        </is>
      </c>
      <c r="L24" s="3" t="n">
        <v>-14.71</v>
      </c>
      <c r="M24" s="3" t="n">
        <v>-16.5</v>
      </c>
      <c r="N24" s="3" t="n">
        <v>-15.46</v>
      </c>
      <c r="O24" s="3" t="n">
        <v>-14.65</v>
      </c>
      <c r="P24" s="3" t="n">
        <v>-13.93</v>
      </c>
      <c r="Q24" s="3" t="n">
        <v>-13.12</v>
      </c>
      <c r="S24" s="7" t="n">
        <v>21</v>
      </c>
      <c r="T24" t="inlineStr">
        <is>
          <t>Jan 2028</t>
        </is>
      </c>
      <c r="U24" s="3" t="n">
        <v>-14.71</v>
      </c>
      <c r="V24" s="3" t="n">
        <v>-16.5</v>
      </c>
      <c r="W24" s="3" t="n">
        <v>-15.46</v>
      </c>
      <c r="X24" s="3" t="n">
        <v>-14.65</v>
      </c>
      <c r="Y24" s="3" t="n">
        <v>-13.93</v>
      </c>
      <c r="Z24" s="3" t="n">
        <v>-13.12</v>
      </c>
      <c r="AB24" s="7" t="n">
        <v>21</v>
      </c>
      <c r="AC24" t="inlineStr">
        <is>
          <t>Jan 2028</t>
        </is>
      </c>
      <c r="AD24" s="3" t="n">
        <v>-14.71</v>
      </c>
      <c r="AE24" s="3" t="n">
        <v>-16.5</v>
      </c>
      <c r="AF24" s="3" t="n">
        <v>-15.46</v>
      </c>
      <c r="AG24" s="3" t="n">
        <v>-14.65</v>
      </c>
      <c r="AH24" s="3" t="n">
        <v>-13.93</v>
      </c>
      <c r="AI24" s="3" t="n">
        <v>-13.12</v>
      </c>
      <c r="AK24" s="7" t="n">
        <v>21</v>
      </c>
      <c r="AL24" t="inlineStr">
        <is>
          <t>Jan 2028</t>
        </is>
      </c>
      <c r="AM24" s="3" t="n">
        <v>-14.71</v>
      </c>
      <c r="AN24" s="3" t="n">
        <v>-16.5</v>
      </c>
      <c r="AO24" s="3" t="n">
        <v>-15.46</v>
      </c>
      <c r="AP24" s="3" t="n">
        <v>-14.65</v>
      </c>
      <c r="AQ24" s="3" t="n">
        <v>-13.93</v>
      </c>
      <c r="AR24" s="3" t="n">
        <v>-13.12</v>
      </c>
      <c r="AT24" s="7" t="n">
        <v>21</v>
      </c>
      <c r="AU24" t="inlineStr">
        <is>
          <t>Jan 2028</t>
        </is>
      </c>
      <c r="AV24" s="3" t="n">
        <v>-14.71</v>
      </c>
      <c r="AW24" s="3" t="n">
        <v>-16.5</v>
      </c>
      <c r="AX24" s="3" t="n">
        <v>-15.46</v>
      </c>
      <c r="AY24" s="3" t="n">
        <v>-14.65</v>
      </c>
      <c r="AZ24" s="3" t="n">
        <v>-13.93</v>
      </c>
      <c r="BA24" s="3" t="n">
        <v>-13.12</v>
      </c>
      <c r="BC24" s="7" t="n">
        <v>21</v>
      </c>
      <c r="BD24" t="inlineStr">
        <is>
          <t>Jan 2028</t>
        </is>
      </c>
      <c r="BE24" s="3" t="n">
        <v>-14.71</v>
      </c>
      <c r="BF24" s="3" t="n">
        <v>-16.5</v>
      </c>
      <c r="BG24" s="3" t="n">
        <v>-15.46</v>
      </c>
      <c r="BH24" s="3" t="n">
        <v>-14.65</v>
      </c>
      <c r="BI24" s="3" t="n">
        <v>-13.93</v>
      </c>
      <c r="BJ24" s="3" t="n">
        <v>-13.12</v>
      </c>
      <c r="BL24" s="7" t="n">
        <v>21</v>
      </c>
      <c r="BM24" t="inlineStr">
        <is>
          <t>Jan 2028</t>
        </is>
      </c>
      <c r="BN24" s="3" t="n">
        <v>-21.87</v>
      </c>
      <c r="BO24" s="3" t="n">
        <v>-23.66</v>
      </c>
      <c r="BP24" s="3" t="n">
        <v>-22.62</v>
      </c>
      <c r="BQ24" s="3" t="n">
        <v>-21.81</v>
      </c>
      <c r="BR24" s="3" t="n">
        <v>-21.09</v>
      </c>
      <c r="BS24" s="3" t="n">
        <v>-20.28</v>
      </c>
      <c r="BU24" s="7" t="n">
        <v>21</v>
      </c>
      <c r="BV24" t="inlineStr">
        <is>
          <t>Jan 2028</t>
        </is>
      </c>
      <c r="BW24" s="3" t="n">
        <v>-21.87</v>
      </c>
      <c r="BX24" s="3" t="n">
        <v>-23.66</v>
      </c>
      <c r="BY24" s="3" t="n">
        <v>-22.62</v>
      </c>
      <c r="BZ24" s="3" t="n">
        <v>-21.81</v>
      </c>
      <c r="CA24" s="3" t="n">
        <v>-21.09</v>
      </c>
      <c r="CB24" s="3" t="n">
        <v>-20.28</v>
      </c>
      <c r="CD24" s="7" t="n">
        <v>21</v>
      </c>
      <c r="CE24" t="inlineStr">
        <is>
          <t>Jan 2028</t>
        </is>
      </c>
      <c r="CF24" s="3" t="n">
        <v>-21.87</v>
      </c>
      <c r="CG24" s="3" t="n">
        <v>-23.66</v>
      </c>
      <c r="CH24" s="3" t="n">
        <v>-22.62</v>
      </c>
      <c r="CI24" s="3" t="n">
        <v>-21.81</v>
      </c>
      <c r="CJ24" s="3" t="n">
        <v>-21.09</v>
      </c>
      <c r="CK24" s="3" t="n">
        <v>-20.28</v>
      </c>
      <c r="CM24" s="7" t="n">
        <v>21</v>
      </c>
      <c r="CN24" t="inlineStr">
        <is>
          <t>Jan 2028</t>
        </is>
      </c>
      <c r="CO24" s="3" t="n">
        <v>-21.87</v>
      </c>
      <c r="CP24" s="3" t="n">
        <v>-23.66</v>
      </c>
      <c r="CQ24" s="3" t="n">
        <v>-22.62</v>
      </c>
      <c r="CR24" s="3" t="n">
        <v>-21.81</v>
      </c>
      <c r="CS24" s="3" t="n">
        <v>-21.09</v>
      </c>
      <c r="CT24" s="3" t="n">
        <v>-20.28</v>
      </c>
      <c r="CV24" s="7" t="n">
        <v>21</v>
      </c>
      <c r="CW24" t="inlineStr">
        <is>
          <t>Jan 2028</t>
        </is>
      </c>
      <c r="CX24" s="3" t="n">
        <v>-21.87</v>
      </c>
      <c r="CY24" s="3" t="n">
        <v>-23.66</v>
      </c>
      <c r="CZ24" s="3" t="n">
        <v>-22.62</v>
      </c>
      <c r="DA24" s="3" t="n">
        <v>-21.81</v>
      </c>
      <c r="DB24" s="3" t="n">
        <v>-21.09</v>
      </c>
      <c r="DC24" s="3" t="n">
        <v>-20.28</v>
      </c>
      <c r="DE24" s="7" t="n">
        <v>21</v>
      </c>
      <c r="DF24" t="inlineStr">
        <is>
          <t>Jan 2028</t>
        </is>
      </c>
      <c r="DG24" s="3" t="n">
        <v>-21.87</v>
      </c>
      <c r="DH24" s="3" t="n">
        <v>-23.66</v>
      </c>
      <c r="DI24" s="3" t="n">
        <v>-22.62</v>
      </c>
      <c r="DJ24" s="3" t="n">
        <v>-21.81</v>
      </c>
      <c r="DK24" s="3" t="n">
        <v>-21.09</v>
      </c>
      <c r="DL24" s="3" t="n">
        <v>-20.28</v>
      </c>
      <c r="DN24" s="7" t="n">
        <v>21</v>
      </c>
      <c r="DO24" t="inlineStr">
        <is>
          <t>Jan 2028</t>
        </is>
      </c>
      <c r="DP24" s="3" t="n">
        <v>-21.87</v>
      </c>
      <c r="DQ24" s="3" t="n">
        <v>-23.66</v>
      </c>
      <c r="DR24" s="3" t="n">
        <v>-22.62</v>
      </c>
      <c r="DS24" s="3" t="n">
        <v>-21.81</v>
      </c>
      <c r="DT24" s="3" t="n">
        <v>-21.09</v>
      </c>
      <c r="DU24" s="3" t="n">
        <v>-20.28</v>
      </c>
      <c r="DW24" s="7" t="n">
        <v>21</v>
      </c>
      <c r="DX24" t="inlineStr">
        <is>
          <t>Jan 2028</t>
        </is>
      </c>
      <c r="DY24" s="3" t="n">
        <v>-29.03</v>
      </c>
      <c r="DZ24" s="3" t="n">
        <v>-30.82</v>
      </c>
      <c r="EA24" s="3" t="n">
        <v>-29.78</v>
      </c>
      <c r="EB24" s="3" t="n">
        <v>-28.97</v>
      </c>
      <c r="EC24" s="3" t="n">
        <v>-28.25</v>
      </c>
      <c r="ED24" s="3" t="n">
        <v>-27.44</v>
      </c>
      <c r="EF24" s="7" t="n">
        <v>21</v>
      </c>
      <c r="EG24" t="inlineStr">
        <is>
          <t>Jan 2028</t>
        </is>
      </c>
      <c r="EH24" s="3" t="n">
        <v>-29.03</v>
      </c>
      <c r="EI24" s="3" t="n">
        <v>-30.82</v>
      </c>
      <c r="EJ24" s="3" t="n">
        <v>-29.78</v>
      </c>
      <c r="EK24" s="3" t="n">
        <v>-28.97</v>
      </c>
      <c r="EL24" s="3" t="n">
        <v>-28.25</v>
      </c>
      <c r="EM24" s="3" t="n">
        <v>-27.44</v>
      </c>
      <c r="EO24" s="7" t="n">
        <v>21</v>
      </c>
      <c r="EP24" t="inlineStr">
        <is>
          <t>Jan 2028</t>
        </is>
      </c>
      <c r="EQ24" s="3" t="n">
        <v>-29.03</v>
      </c>
      <c r="ER24" s="3" t="n">
        <v>-30.82</v>
      </c>
      <c r="ES24" s="3" t="n">
        <v>-29.78</v>
      </c>
      <c r="ET24" s="3" t="n">
        <v>-28.97</v>
      </c>
      <c r="EU24" s="3" t="n">
        <v>-28.25</v>
      </c>
      <c r="EV24" s="3" t="n">
        <v>-27.44</v>
      </c>
      <c r="EX24" s="7" t="n">
        <v>21</v>
      </c>
      <c r="EY24" t="inlineStr">
        <is>
          <t>Jan 2028</t>
        </is>
      </c>
      <c r="EZ24" s="3" t="n">
        <v>-29.03</v>
      </c>
      <c r="FA24" s="3" t="n">
        <v>-30.82</v>
      </c>
      <c r="FB24" s="3" t="n">
        <v>-29.78</v>
      </c>
      <c r="FC24" s="3" t="n">
        <v>-28.97</v>
      </c>
      <c r="FD24" s="3" t="n">
        <v>-28.25</v>
      </c>
      <c r="FE24" s="3" t="n">
        <v>-27.44</v>
      </c>
      <c r="FG24" s="7" t="n">
        <v>21</v>
      </c>
      <c r="FH24" t="inlineStr">
        <is>
          <t>Jan 2028</t>
        </is>
      </c>
      <c r="FI24" s="3" t="n">
        <v>-29.03</v>
      </c>
      <c r="FJ24" s="3" t="n">
        <v>-30.82</v>
      </c>
      <c r="FK24" s="3" t="n">
        <v>-29.78</v>
      </c>
      <c r="FL24" s="3" t="n">
        <v>-28.97</v>
      </c>
      <c r="FM24" s="3" t="n">
        <v>-28.25</v>
      </c>
      <c r="FN24" s="3" t="n">
        <v>-27.44</v>
      </c>
      <c r="FP24" s="7" t="n">
        <v>21</v>
      </c>
      <c r="FQ24" t="inlineStr">
        <is>
          <t>Jan 2028</t>
        </is>
      </c>
      <c r="FR24" s="3" t="n">
        <v>-29.03</v>
      </c>
      <c r="FS24" s="3" t="n">
        <v>-30.82</v>
      </c>
      <c r="FT24" s="3" t="n">
        <v>-29.78</v>
      </c>
      <c r="FU24" s="3" t="n">
        <v>-28.97</v>
      </c>
      <c r="FV24" s="3" t="n">
        <v>-28.25</v>
      </c>
      <c r="FW24" s="3" t="n">
        <v>-27.44</v>
      </c>
      <c r="FY24" s="7" t="n">
        <v>21</v>
      </c>
      <c r="FZ24" t="inlineStr">
        <is>
          <t>Jan 2028</t>
        </is>
      </c>
      <c r="GA24" s="3" t="n">
        <v>-29.03</v>
      </c>
      <c r="GB24" s="3" t="n">
        <v>-30.82</v>
      </c>
      <c r="GC24" s="3" t="n">
        <v>-29.78</v>
      </c>
      <c r="GD24" s="3" t="n">
        <v>-28.97</v>
      </c>
      <c r="GE24" s="3" t="n">
        <v>-28.25</v>
      </c>
      <c r="GF24" s="3" t="n">
        <v>-27.44</v>
      </c>
      <c r="GH24" s="7" t="n">
        <v>21</v>
      </c>
      <c r="GI24" t="inlineStr">
        <is>
          <t>Jan 2028</t>
        </is>
      </c>
      <c r="GJ24" s="3" t="n">
        <v>-36.19</v>
      </c>
      <c r="GK24" s="3" t="n">
        <v>-37.98</v>
      </c>
      <c r="GL24" s="3" t="n">
        <v>-36.94</v>
      </c>
      <c r="GM24" s="3" t="n">
        <v>-36.13</v>
      </c>
      <c r="GN24" s="3" t="n">
        <v>-35.41</v>
      </c>
      <c r="GO24" s="3" t="n">
        <v>-34.6</v>
      </c>
      <c r="GQ24" s="7" t="n">
        <v>21</v>
      </c>
      <c r="GR24" t="inlineStr">
        <is>
          <t>Jan 2028</t>
        </is>
      </c>
      <c r="GS24" s="3" t="n">
        <v>-36.19</v>
      </c>
      <c r="GT24" s="3" t="n">
        <v>-37.98</v>
      </c>
      <c r="GU24" s="3" t="n">
        <v>-36.94</v>
      </c>
      <c r="GV24" s="3" t="n">
        <v>-36.13</v>
      </c>
      <c r="GW24" s="3" t="n">
        <v>-35.41</v>
      </c>
      <c r="GX24" s="3" t="n">
        <v>-34.6</v>
      </c>
      <c r="GZ24" s="7" t="n">
        <v>21</v>
      </c>
      <c r="HA24" t="inlineStr">
        <is>
          <t>Jan 2028</t>
        </is>
      </c>
      <c r="HB24" s="3" t="n">
        <v>-36.19</v>
      </c>
      <c r="HC24" s="3" t="n">
        <v>-37.98</v>
      </c>
      <c r="HD24" s="3" t="n">
        <v>-36.94</v>
      </c>
      <c r="HE24" s="3" t="n">
        <v>-36.13</v>
      </c>
      <c r="HF24" s="3" t="n">
        <v>-35.41</v>
      </c>
      <c r="HG24" s="3" t="n">
        <v>-34.6</v>
      </c>
      <c r="HI24" s="7" t="n">
        <v>21</v>
      </c>
      <c r="HJ24" t="inlineStr">
        <is>
          <t>Jan 2028</t>
        </is>
      </c>
      <c r="HK24" s="3" t="n">
        <v>-36.19</v>
      </c>
      <c r="HL24" s="3" t="n">
        <v>-37.98</v>
      </c>
      <c r="HM24" s="3" t="n">
        <v>-36.94</v>
      </c>
      <c r="HN24" s="3" t="n">
        <v>-36.13</v>
      </c>
      <c r="HO24" s="3" t="n">
        <v>-35.41</v>
      </c>
      <c r="HP24" s="3" t="n">
        <v>-34.6</v>
      </c>
      <c r="HR24" s="7" t="n">
        <v>21</v>
      </c>
      <c r="HS24" t="inlineStr">
        <is>
          <t>Jan 2028</t>
        </is>
      </c>
      <c r="HT24" s="3" t="n">
        <v>-36.19</v>
      </c>
      <c r="HU24" s="3" t="n">
        <v>-37.98</v>
      </c>
      <c r="HV24" s="3" t="n">
        <v>-36.94</v>
      </c>
      <c r="HW24" s="3" t="n">
        <v>-36.13</v>
      </c>
      <c r="HX24" s="3" t="n">
        <v>-35.41</v>
      </c>
      <c r="HY24" s="3" t="n">
        <v>-34.6</v>
      </c>
      <c r="IA24" s="7" t="n">
        <v>21</v>
      </c>
      <c r="IB24" t="inlineStr">
        <is>
          <t>Jan 2028</t>
        </is>
      </c>
      <c r="IC24" s="3" t="n">
        <v>-36.19</v>
      </c>
      <c r="ID24" s="3" t="n">
        <v>-37.98</v>
      </c>
      <c r="IE24" s="3" t="n">
        <v>-36.94</v>
      </c>
      <c r="IF24" s="3" t="n">
        <v>-36.13</v>
      </c>
      <c r="IG24" s="3" t="n">
        <v>-35.41</v>
      </c>
      <c r="IH24" s="3" t="n">
        <v>-34.6</v>
      </c>
      <c r="IJ24" s="7" t="n">
        <v>21</v>
      </c>
      <c r="IK24" t="inlineStr">
        <is>
          <t>Jan 2028</t>
        </is>
      </c>
      <c r="IL24" s="3" t="n">
        <v>-36.19</v>
      </c>
      <c r="IM24" s="3" t="n">
        <v>-37.98</v>
      </c>
      <c r="IN24" s="3" t="n">
        <v>-36.94</v>
      </c>
      <c r="IO24" s="3" t="n">
        <v>-36.13</v>
      </c>
      <c r="IP24" s="3" t="n">
        <v>-35.41</v>
      </c>
      <c r="IQ24" s="3" t="n">
        <v>-34.6</v>
      </c>
      <c r="IS24" s="7" t="n">
        <v>21</v>
      </c>
      <c r="IT24" t="inlineStr">
        <is>
          <t>Jan 2028</t>
        </is>
      </c>
      <c r="IU24" s="3" t="n">
        <v>-43.35</v>
      </c>
      <c r="IV24" s="3" t="n">
        <v>-45.14</v>
      </c>
      <c r="IW24" s="3" t="n">
        <v>-44.1</v>
      </c>
      <c r="IX24" s="3" t="n">
        <v>-43.29</v>
      </c>
      <c r="IY24" s="3" t="n">
        <v>-42.57</v>
      </c>
      <c r="IZ24" s="3" t="n">
        <v>-41.76</v>
      </c>
      <c r="JB24" s="7" t="n">
        <v>21</v>
      </c>
      <c r="JC24" t="inlineStr">
        <is>
          <t>Jan 2028</t>
        </is>
      </c>
      <c r="JD24" s="3" t="n">
        <v>-43.35</v>
      </c>
      <c r="JE24" s="3" t="n">
        <v>-45.14</v>
      </c>
      <c r="JF24" s="3" t="n">
        <v>-44.1</v>
      </c>
      <c r="JG24" s="3" t="n">
        <v>-43.29</v>
      </c>
      <c r="JH24" s="3" t="n">
        <v>-42.57</v>
      </c>
      <c r="JI24" s="3" t="n">
        <v>-41.76</v>
      </c>
      <c r="JK24" s="7" t="n">
        <v>21</v>
      </c>
      <c r="JL24" t="inlineStr">
        <is>
          <t>Jan 2028</t>
        </is>
      </c>
      <c r="JM24" s="3" t="n">
        <v>-43.35</v>
      </c>
      <c r="JN24" s="3" t="n">
        <v>-45.14</v>
      </c>
      <c r="JO24" s="3" t="n">
        <v>-44.1</v>
      </c>
      <c r="JP24" s="3" t="n">
        <v>-43.29</v>
      </c>
      <c r="JQ24" s="3" t="n">
        <v>-42.57</v>
      </c>
      <c r="JR24" s="3" t="n">
        <v>-41.76</v>
      </c>
      <c r="JT24" s="7" t="n">
        <v>21</v>
      </c>
      <c r="JU24" t="inlineStr">
        <is>
          <t>Jan 2028</t>
        </is>
      </c>
      <c r="JV24" s="3" t="n">
        <v>-43.35</v>
      </c>
      <c r="JW24" s="3" t="n">
        <v>-45.14</v>
      </c>
      <c r="JX24" s="3" t="n">
        <v>-44.1</v>
      </c>
      <c r="JY24" s="3" t="n">
        <v>-43.29</v>
      </c>
      <c r="JZ24" s="3" t="n">
        <v>-42.57</v>
      </c>
      <c r="KA24" s="3" t="n">
        <v>-41.76</v>
      </c>
      <c r="KC24" s="7" t="n">
        <v>21</v>
      </c>
      <c r="KD24" t="inlineStr">
        <is>
          <t>Jan 2028</t>
        </is>
      </c>
      <c r="KE24" s="3" t="n">
        <v>-43.35</v>
      </c>
      <c r="KF24" s="3" t="n">
        <v>-45.14</v>
      </c>
      <c r="KG24" s="3" t="n">
        <v>-44.1</v>
      </c>
      <c r="KH24" s="3" t="n">
        <v>-43.29</v>
      </c>
      <c r="KI24" s="3" t="n">
        <v>-42.57</v>
      </c>
      <c r="KJ24" s="3" t="n">
        <v>-41.76</v>
      </c>
      <c r="KL24" s="7" t="n">
        <v>21</v>
      </c>
      <c r="KM24" t="inlineStr">
        <is>
          <t>Jan 2028</t>
        </is>
      </c>
      <c r="KN24" s="3" t="n">
        <v>-43.35</v>
      </c>
      <c r="KO24" s="3" t="n">
        <v>-45.14</v>
      </c>
      <c r="KP24" s="3" t="n">
        <v>-44.1</v>
      </c>
      <c r="KQ24" s="3" t="n">
        <v>-43.29</v>
      </c>
      <c r="KR24" s="3" t="n">
        <v>-42.57</v>
      </c>
      <c r="KS24" s="3" t="n">
        <v>-41.76</v>
      </c>
      <c r="KU24" s="7" t="n">
        <v>21</v>
      </c>
      <c r="KV24" t="inlineStr">
        <is>
          <t>Jan 2028</t>
        </is>
      </c>
      <c r="KW24" s="3" t="n">
        <v>-43.35</v>
      </c>
      <c r="KX24" s="3" t="n">
        <v>-45.14</v>
      </c>
      <c r="KY24" s="3" t="n">
        <v>-44.1</v>
      </c>
      <c r="KZ24" s="3" t="n">
        <v>-43.29</v>
      </c>
      <c r="LA24" s="3" t="n">
        <v>-42.57</v>
      </c>
      <c r="LB24" s="3" t="n">
        <v>-41.76</v>
      </c>
      <c r="LD24" s="7" t="n">
        <v>21</v>
      </c>
      <c r="LE24" t="inlineStr">
        <is>
          <t>Jan 2028</t>
        </is>
      </c>
      <c r="LF24" s="3" t="n">
        <v>-50.51</v>
      </c>
      <c r="LG24" s="3" t="n">
        <v>-52.3</v>
      </c>
      <c r="LH24" s="3" t="n">
        <v>-51.26</v>
      </c>
      <c r="LI24" s="3" t="n">
        <v>-50.45</v>
      </c>
      <c r="LJ24" s="3" t="n">
        <v>-49.73</v>
      </c>
      <c r="LK24" s="3" t="n">
        <v>-48.92</v>
      </c>
      <c r="LM24" s="7" t="n">
        <v>21</v>
      </c>
      <c r="LN24" t="inlineStr">
        <is>
          <t>Jan 2028</t>
        </is>
      </c>
      <c r="LO24" s="3" t="n">
        <v>-50.51</v>
      </c>
      <c r="LP24" s="3" t="n">
        <v>-52.3</v>
      </c>
      <c r="LQ24" s="3" t="n">
        <v>-51.26</v>
      </c>
      <c r="LR24" s="3" t="n">
        <v>-50.45</v>
      </c>
      <c r="LS24" s="3" t="n">
        <v>-49.73</v>
      </c>
      <c r="LT24" s="3" t="n">
        <v>-48.92</v>
      </c>
      <c r="LV24" s="7" t="n">
        <v>21</v>
      </c>
      <c r="LW24" t="inlineStr">
        <is>
          <t>Jan 2028</t>
        </is>
      </c>
      <c r="LX24" s="3" t="n">
        <v>-50.51</v>
      </c>
      <c r="LY24" s="3" t="n">
        <v>-52.3</v>
      </c>
      <c r="LZ24" s="3" t="n">
        <v>-51.26</v>
      </c>
      <c r="MA24" s="3" t="n">
        <v>-50.45</v>
      </c>
      <c r="MB24" s="3" t="n">
        <v>-49.73</v>
      </c>
      <c r="MC24" s="3" t="n">
        <v>-48.92</v>
      </c>
      <c r="ME24" s="7" t="n">
        <v>21</v>
      </c>
      <c r="MF24" t="inlineStr">
        <is>
          <t>Jan 2028</t>
        </is>
      </c>
      <c r="MG24" s="3" t="n">
        <v>-50.51</v>
      </c>
      <c r="MH24" s="3" t="n">
        <v>-52.3</v>
      </c>
      <c r="MI24" s="3" t="n">
        <v>-51.26</v>
      </c>
      <c r="MJ24" s="3" t="n">
        <v>-50.45</v>
      </c>
      <c r="MK24" s="3" t="n">
        <v>-49.73</v>
      </c>
      <c r="ML24" s="3" t="n">
        <v>-48.92</v>
      </c>
      <c r="MN24" s="7" t="n">
        <v>21</v>
      </c>
      <c r="MO24" t="inlineStr">
        <is>
          <t>Jan 2028</t>
        </is>
      </c>
      <c r="MP24" s="3" t="n">
        <v>-50.51</v>
      </c>
      <c r="MQ24" s="3" t="n">
        <v>-52.3</v>
      </c>
      <c r="MR24" s="3" t="n">
        <v>-51.26</v>
      </c>
      <c r="MS24" s="3" t="n">
        <v>-50.45</v>
      </c>
      <c r="MT24" s="3" t="n">
        <v>-49.73</v>
      </c>
      <c r="MU24" s="3" t="n">
        <v>-48.92</v>
      </c>
      <c r="MW24" s="7" t="n">
        <v>21</v>
      </c>
      <c r="MX24" t="inlineStr">
        <is>
          <t>Jan 2028</t>
        </is>
      </c>
      <c r="MY24" s="3" t="n">
        <v>-50.51</v>
      </c>
      <c r="MZ24" s="3" t="n">
        <v>-52.3</v>
      </c>
      <c r="NA24" s="3" t="n">
        <v>-51.26</v>
      </c>
      <c r="NB24" s="3" t="n">
        <v>-50.45</v>
      </c>
      <c r="NC24" s="3" t="n">
        <v>-49.73</v>
      </c>
      <c r="ND24" s="3" t="n">
        <v>-48.92</v>
      </c>
      <c r="NF24" s="7" t="n">
        <v>21</v>
      </c>
      <c r="NG24" t="inlineStr">
        <is>
          <t>Jan 2028</t>
        </is>
      </c>
      <c r="NH24" s="3" t="n">
        <v>-50.51</v>
      </c>
      <c r="NI24" s="3" t="n">
        <v>-52.3</v>
      </c>
      <c r="NJ24" s="3" t="n">
        <v>-51.26</v>
      </c>
      <c r="NK24" s="3" t="n">
        <v>-50.45</v>
      </c>
      <c r="NL24" s="3" t="n">
        <v>-49.73</v>
      </c>
      <c r="NM24" s="3" t="n">
        <v>-48.92</v>
      </c>
    </row>
    <row r="25">
      <c r="A25" s="7" t="n">
        <v>22</v>
      </c>
      <c r="B25" t="inlineStr">
        <is>
          <t>Feb 2028</t>
        </is>
      </c>
      <c r="C25" s="3" t="n">
        <v>-15.04</v>
      </c>
      <c r="D25" s="3" t="n">
        <v>-16.82</v>
      </c>
      <c r="E25" s="3" t="n">
        <v>-15.78</v>
      </c>
      <c r="F25" s="3" t="n">
        <v>-14.99</v>
      </c>
      <c r="G25" s="3" t="n">
        <v>-14.25</v>
      </c>
      <c r="H25" s="3" t="n">
        <v>-13.42</v>
      </c>
      <c r="J25" s="7" t="n">
        <v>22</v>
      </c>
      <c r="K25" t="inlineStr">
        <is>
          <t>Feb 2028</t>
        </is>
      </c>
      <c r="L25" s="3" t="n">
        <v>-15.04</v>
      </c>
      <c r="M25" s="3" t="n">
        <v>-16.82</v>
      </c>
      <c r="N25" s="3" t="n">
        <v>-15.78</v>
      </c>
      <c r="O25" s="3" t="n">
        <v>-14.99</v>
      </c>
      <c r="P25" s="3" t="n">
        <v>-14.25</v>
      </c>
      <c r="Q25" s="3" t="n">
        <v>-13.42</v>
      </c>
      <c r="S25" s="7" t="n">
        <v>22</v>
      </c>
      <c r="T25" t="inlineStr">
        <is>
          <t>Feb 2028</t>
        </is>
      </c>
      <c r="U25" s="3" t="n">
        <v>-15.04</v>
      </c>
      <c r="V25" s="3" t="n">
        <v>-16.82</v>
      </c>
      <c r="W25" s="3" t="n">
        <v>-15.78</v>
      </c>
      <c r="X25" s="3" t="n">
        <v>-14.99</v>
      </c>
      <c r="Y25" s="3" t="n">
        <v>-14.25</v>
      </c>
      <c r="Z25" s="3" t="n">
        <v>-13.42</v>
      </c>
      <c r="AB25" s="7" t="n">
        <v>22</v>
      </c>
      <c r="AC25" t="inlineStr">
        <is>
          <t>Feb 2028</t>
        </is>
      </c>
      <c r="AD25" s="3" t="n">
        <v>-15.04</v>
      </c>
      <c r="AE25" s="3" t="n">
        <v>-16.82</v>
      </c>
      <c r="AF25" s="3" t="n">
        <v>-15.78</v>
      </c>
      <c r="AG25" s="3" t="n">
        <v>-14.99</v>
      </c>
      <c r="AH25" s="3" t="n">
        <v>-14.25</v>
      </c>
      <c r="AI25" s="3" t="n">
        <v>-13.42</v>
      </c>
      <c r="AK25" s="7" t="n">
        <v>22</v>
      </c>
      <c r="AL25" t="inlineStr">
        <is>
          <t>Feb 2028</t>
        </is>
      </c>
      <c r="AM25" s="3" t="n">
        <v>-15.04</v>
      </c>
      <c r="AN25" s="3" t="n">
        <v>-16.82</v>
      </c>
      <c r="AO25" s="3" t="n">
        <v>-15.78</v>
      </c>
      <c r="AP25" s="3" t="n">
        <v>-14.99</v>
      </c>
      <c r="AQ25" s="3" t="n">
        <v>-14.25</v>
      </c>
      <c r="AR25" s="3" t="n">
        <v>-13.42</v>
      </c>
      <c r="AT25" s="7" t="n">
        <v>22</v>
      </c>
      <c r="AU25" t="inlineStr">
        <is>
          <t>Feb 2028</t>
        </is>
      </c>
      <c r="AV25" s="3" t="n">
        <v>-15.04</v>
      </c>
      <c r="AW25" s="3" t="n">
        <v>-16.82</v>
      </c>
      <c r="AX25" s="3" t="n">
        <v>-15.78</v>
      </c>
      <c r="AY25" s="3" t="n">
        <v>-14.99</v>
      </c>
      <c r="AZ25" s="3" t="n">
        <v>-14.25</v>
      </c>
      <c r="BA25" s="3" t="n">
        <v>-13.42</v>
      </c>
      <c r="BC25" s="7" t="n">
        <v>22</v>
      </c>
      <c r="BD25" t="inlineStr">
        <is>
          <t>Feb 2028</t>
        </is>
      </c>
      <c r="BE25" s="3" t="n">
        <v>-15.04</v>
      </c>
      <c r="BF25" s="3" t="n">
        <v>-16.82</v>
      </c>
      <c r="BG25" s="3" t="n">
        <v>-15.78</v>
      </c>
      <c r="BH25" s="3" t="n">
        <v>-14.99</v>
      </c>
      <c r="BI25" s="3" t="n">
        <v>-14.25</v>
      </c>
      <c r="BJ25" s="3" t="n">
        <v>-13.42</v>
      </c>
      <c r="BL25" s="7" t="n">
        <v>22</v>
      </c>
      <c r="BM25" t="inlineStr">
        <is>
          <t>Feb 2028</t>
        </is>
      </c>
      <c r="BN25" s="3" t="n">
        <v>-22.2</v>
      </c>
      <c r="BO25" s="3" t="n">
        <v>-23.98</v>
      </c>
      <c r="BP25" s="3" t="n">
        <v>-22.94</v>
      </c>
      <c r="BQ25" s="3" t="n">
        <v>-22.15</v>
      </c>
      <c r="BR25" s="3" t="n">
        <v>-21.41</v>
      </c>
      <c r="BS25" s="3" t="n">
        <v>-20.58</v>
      </c>
      <c r="BU25" s="7" t="n">
        <v>22</v>
      </c>
      <c r="BV25" t="inlineStr">
        <is>
          <t>Feb 2028</t>
        </is>
      </c>
      <c r="BW25" s="3" t="n">
        <v>-22.2</v>
      </c>
      <c r="BX25" s="3" t="n">
        <v>-23.98</v>
      </c>
      <c r="BY25" s="3" t="n">
        <v>-22.94</v>
      </c>
      <c r="BZ25" s="3" t="n">
        <v>-22.15</v>
      </c>
      <c r="CA25" s="3" t="n">
        <v>-21.41</v>
      </c>
      <c r="CB25" s="3" t="n">
        <v>-20.58</v>
      </c>
      <c r="CD25" s="7" t="n">
        <v>22</v>
      </c>
      <c r="CE25" t="inlineStr">
        <is>
          <t>Feb 2028</t>
        </is>
      </c>
      <c r="CF25" s="3" t="n">
        <v>-22.2</v>
      </c>
      <c r="CG25" s="3" t="n">
        <v>-23.98</v>
      </c>
      <c r="CH25" s="3" t="n">
        <v>-22.94</v>
      </c>
      <c r="CI25" s="3" t="n">
        <v>-22.15</v>
      </c>
      <c r="CJ25" s="3" t="n">
        <v>-21.41</v>
      </c>
      <c r="CK25" s="3" t="n">
        <v>-20.58</v>
      </c>
      <c r="CM25" s="7" t="n">
        <v>22</v>
      </c>
      <c r="CN25" t="inlineStr">
        <is>
          <t>Feb 2028</t>
        </is>
      </c>
      <c r="CO25" s="3" t="n">
        <v>-22.2</v>
      </c>
      <c r="CP25" s="3" t="n">
        <v>-23.98</v>
      </c>
      <c r="CQ25" s="3" t="n">
        <v>-22.94</v>
      </c>
      <c r="CR25" s="3" t="n">
        <v>-22.15</v>
      </c>
      <c r="CS25" s="3" t="n">
        <v>-21.41</v>
      </c>
      <c r="CT25" s="3" t="n">
        <v>-20.58</v>
      </c>
      <c r="CV25" s="7" t="n">
        <v>22</v>
      </c>
      <c r="CW25" t="inlineStr">
        <is>
          <t>Feb 2028</t>
        </is>
      </c>
      <c r="CX25" s="3" t="n">
        <v>-22.2</v>
      </c>
      <c r="CY25" s="3" t="n">
        <v>-23.98</v>
      </c>
      <c r="CZ25" s="3" t="n">
        <v>-22.94</v>
      </c>
      <c r="DA25" s="3" t="n">
        <v>-22.15</v>
      </c>
      <c r="DB25" s="3" t="n">
        <v>-21.41</v>
      </c>
      <c r="DC25" s="3" t="n">
        <v>-20.58</v>
      </c>
      <c r="DE25" s="7" t="n">
        <v>22</v>
      </c>
      <c r="DF25" t="inlineStr">
        <is>
          <t>Feb 2028</t>
        </is>
      </c>
      <c r="DG25" s="3" t="n">
        <v>-22.2</v>
      </c>
      <c r="DH25" s="3" t="n">
        <v>-23.98</v>
      </c>
      <c r="DI25" s="3" t="n">
        <v>-22.94</v>
      </c>
      <c r="DJ25" s="3" t="n">
        <v>-22.15</v>
      </c>
      <c r="DK25" s="3" t="n">
        <v>-21.41</v>
      </c>
      <c r="DL25" s="3" t="n">
        <v>-20.58</v>
      </c>
      <c r="DN25" s="7" t="n">
        <v>22</v>
      </c>
      <c r="DO25" t="inlineStr">
        <is>
          <t>Feb 2028</t>
        </is>
      </c>
      <c r="DP25" s="3" t="n">
        <v>-22.2</v>
      </c>
      <c r="DQ25" s="3" t="n">
        <v>-23.98</v>
      </c>
      <c r="DR25" s="3" t="n">
        <v>-22.94</v>
      </c>
      <c r="DS25" s="3" t="n">
        <v>-22.15</v>
      </c>
      <c r="DT25" s="3" t="n">
        <v>-21.41</v>
      </c>
      <c r="DU25" s="3" t="n">
        <v>-20.58</v>
      </c>
      <c r="DW25" s="7" t="n">
        <v>22</v>
      </c>
      <c r="DX25" t="inlineStr">
        <is>
          <t>Feb 2028</t>
        </is>
      </c>
      <c r="DY25" s="3" t="n">
        <v>-29.36</v>
      </c>
      <c r="DZ25" s="3" t="n">
        <v>-31.14</v>
      </c>
      <c r="EA25" s="3" t="n">
        <v>-30.1</v>
      </c>
      <c r="EB25" s="3" t="n">
        <v>-29.31</v>
      </c>
      <c r="EC25" s="3" t="n">
        <v>-28.57</v>
      </c>
      <c r="ED25" s="3" t="n">
        <v>-27.74</v>
      </c>
      <c r="EF25" s="7" t="n">
        <v>22</v>
      </c>
      <c r="EG25" t="inlineStr">
        <is>
          <t>Feb 2028</t>
        </is>
      </c>
      <c r="EH25" s="3" t="n">
        <v>-29.36</v>
      </c>
      <c r="EI25" s="3" t="n">
        <v>-31.14</v>
      </c>
      <c r="EJ25" s="3" t="n">
        <v>-30.1</v>
      </c>
      <c r="EK25" s="3" t="n">
        <v>-29.31</v>
      </c>
      <c r="EL25" s="3" t="n">
        <v>-28.57</v>
      </c>
      <c r="EM25" s="3" t="n">
        <v>-27.74</v>
      </c>
      <c r="EO25" s="7" t="n">
        <v>22</v>
      </c>
      <c r="EP25" t="inlineStr">
        <is>
          <t>Feb 2028</t>
        </is>
      </c>
      <c r="EQ25" s="3" t="n">
        <v>-29.36</v>
      </c>
      <c r="ER25" s="3" t="n">
        <v>-31.14</v>
      </c>
      <c r="ES25" s="3" t="n">
        <v>-30.1</v>
      </c>
      <c r="ET25" s="3" t="n">
        <v>-29.31</v>
      </c>
      <c r="EU25" s="3" t="n">
        <v>-28.57</v>
      </c>
      <c r="EV25" s="3" t="n">
        <v>-27.74</v>
      </c>
      <c r="EX25" s="7" t="n">
        <v>22</v>
      </c>
      <c r="EY25" t="inlineStr">
        <is>
          <t>Feb 2028</t>
        </is>
      </c>
      <c r="EZ25" s="3" t="n">
        <v>-29.36</v>
      </c>
      <c r="FA25" s="3" t="n">
        <v>-31.14</v>
      </c>
      <c r="FB25" s="3" t="n">
        <v>-30.1</v>
      </c>
      <c r="FC25" s="3" t="n">
        <v>-29.31</v>
      </c>
      <c r="FD25" s="3" t="n">
        <v>-28.57</v>
      </c>
      <c r="FE25" s="3" t="n">
        <v>-27.74</v>
      </c>
      <c r="FG25" s="7" t="n">
        <v>22</v>
      </c>
      <c r="FH25" t="inlineStr">
        <is>
          <t>Feb 2028</t>
        </is>
      </c>
      <c r="FI25" s="3" t="n">
        <v>-29.36</v>
      </c>
      <c r="FJ25" s="3" t="n">
        <v>-31.14</v>
      </c>
      <c r="FK25" s="3" t="n">
        <v>-30.1</v>
      </c>
      <c r="FL25" s="3" t="n">
        <v>-29.31</v>
      </c>
      <c r="FM25" s="3" t="n">
        <v>-28.57</v>
      </c>
      <c r="FN25" s="3" t="n">
        <v>-27.74</v>
      </c>
      <c r="FP25" s="7" t="n">
        <v>22</v>
      </c>
      <c r="FQ25" t="inlineStr">
        <is>
          <t>Feb 2028</t>
        </is>
      </c>
      <c r="FR25" s="3" t="n">
        <v>-29.36</v>
      </c>
      <c r="FS25" s="3" t="n">
        <v>-31.14</v>
      </c>
      <c r="FT25" s="3" t="n">
        <v>-30.1</v>
      </c>
      <c r="FU25" s="3" t="n">
        <v>-29.31</v>
      </c>
      <c r="FV25" s="3" t="n">
        <v>-28.57</v>
      </c>
      <c r="FW25" s="3" t="n">
        <v>-27.74</v>
      </c>
      <c r="FY25" s="7" t="n">
        <v>22</v>
      </c>
      <c r="FZ25" t="inlineStr">
        <is>
          <t>Feb 2028</t>
        </is>
      </c>
      <c r="GA25" s="3" t="n">
        <v>-29.36</v>
      </c>
      <c r="GB25" s="3" t="n">
        <v>-31.14</v>
      </c>
      <c r="GC25" s="3" t="n">
        <v>-30.1</v>
      </c>
      <c r="GD25" s="3" t="n">
        <v>-29.31</v>
      </c>
      <c r="GE25" s="3" t="n">
        <v>-28.57</v>
      </c>
      <c r="GF25" s="3" t="n">
        <v>-27.74</v>
      </c>
      <c r="GH25" s="7" t="n">
        <v>22</v>
      </c>
      <c r="GI25" t="inlineStr">
        <is>
          <t>Feb 2028</t>
        </is>
      </c>
      <c r="GJ25" s="3" t="n">
        <v>-36.52</v>
      </c>
      <c r="GK25" s="3" t="n">
        <v>-38.3</v>
      </c>
      <c r="GL25" s="3" t="n">
        <v>-37.26</v>
      </c>
      <c r="GM25" s="3" t="n">
        <v>-36.47</v>
      </c>
      <c r="GN25" s="3" t="n">
        <v>-35.73</v>
      </c>
      <c r="GO25" s="3" t="n">
        <v>-34.9</v>
      </c>
      <c r="GQ25" s="7" t="n">
        <v>22</v>
      </c>
      <c r="GR25" t="inlineStr">
        <is>
          <t>Feb 2028</t>
        </is>
      </c>
      <c r="GS25" s="3" t="n">
        <v>-36.52</v>
      </c>
      <c r="GT25" s="3" t="n">
        <v>-38.3</v>
      </c>
      <c r="GU25" s="3" t="n">
        <v>-37.26</v>
      </c>
      <c r="GV25" s="3" t="n">
        <v>-36.47</v>
      </c>
      <c r="GW25" s="3" t="n">
        <v>-35.73</v>
      </c>
      <c r="GX25" s="3" t="n">
        <v>-34.9</v>
      </c>
      <c r="GZ25" s="7" t="n">
        <v>22</v>
      </c>
      <c r="HA25" t="inlineStr">
        <is>
          <t>Feb 2028</t>
        </is>
      </c>
      <c r="HB25" s="3" t="n">
        <v>-36.52</v>
      </c>
      <c r="HC25" s="3" t="n">
        <v>-38.3</v>
      </c>
      <c r="HD25" s="3" t="n">
        <v>-37.26</v>
      </c>
      <c r="HE25" s="3" t="n">
        <v>-36.47</v>
      </c>
      <c r="HF25" s="3" t="n">
        <v>-35.73</v>
      </c>
      <c r="HG25" s="3" t="n">
        <v>-34.9</v>
      </c>
      <c r="HI25" s="7" t="n">
        <v>22</v>
      </c>
      <c r="HJ25" t="inlineStr">
        <is>
          <t>Feb 2028</t>
        </is>
      </c>
      <c r="HK25" s="3" t="n">
        <v>-36.52</v>
      </c>
      <c r="HL25" s="3" t="n">
        <v>-38.3</v>
      </c>
      <c r="HM25" s="3" t="n">
        <v>-37.26</v>
      </c>
      <c r="HN25" s="3" t="n">
        <v>-36.47</v>
      </c>
      <c r="HO25" s="3" t="n">
        <v>-35.73</v>
      </c>
      <c r="HP25" s="3" t="n">
        <v>-34.9</v>
      </c>
      <c r="HR25" s="7" t="n">
        <v>22</v>
      </c>
      <c r="HS25" t="inlineStr">
        <is>
          <t>Feb 2028</t>
        </is>
      </c>
      <c r="HT25" s="3" t="n">
        <v>-36.52</v>
      </c>
      <c r="HU25" s="3" t="n">
        <v>-38.3</v>
      </c>
      <c r="HV25" s="3" t="n">
        <v>-37.26</v>
      </c>
      <c r="HW25" s="3" t="n">
        <v>-36.47</v>
      </c>
      <c r="HX25" s="3" t="n">
        <v>-35.73</v>
      </c>
      <c r="HY25" s="3" t="n">
        <v>-34.9</v>
      </c>
      <c r="IA25" s="7" t="n">
        <v>22</v>
      </c>
      <c r="IB25" t="inlineStr">
        <is>
          <t>Feb 2028</t>
        </is>
      </c>
      <c r="IC25" s="3" t="n">
        <v>-36.52</v>
      </c>
      <c r="ID25" s="3" t="n">
        <v>-38.3</v>
      </c>
      <c r="IE25" s="3" t="n">
        <v>-37.26</v>
      </c>
      <c r="IF25" s="3" t="n">
        <v>-36.47</v>
      </c>
      <c r="IG25" s="3" t="n">
        <v>-35.73</v>
      </c>
      <c r="IH25" s="3" t="n">
        <v>-34.9</v>
      </c>
      <c r="IJ25" s="7" t="n">
        <v>22</v>
      </c>
      <c r="IK25" t="inlineStr">
        <is>
          <t>Feb 2028</t>
        </is>
      </c>
      <c r="IL25" s="3" t="n">
        <v>-36.52</v>
      </c>
      <c r="IM25" s="3" t="n">
        <v>-38.3</v>
      </c>
      <c r="IN25" s="3" t="n">
        <v>-37.26</v>
      </c>
      <c r="IO25" s="3" t="n">
        <v>-36.47</v>
      </c>
      <c r="IP25" s="3" t="n">
        <v>-35.73</v>
      </c>
      <c r="IQ25" s="3" t="n">
        <v>-34.9</v>
      </c>
      <c r="IS25" s="7" t="n">
        <v>22</v>
      </c>
      <c r="IT25" t="inlineStr">
        <is>
          <t>Feb 2028</t>
        </is>
      </c>
      <c r="IU25" s="3" t="n">
        <v>-43.68</v>
      </c>
      <c r="IV25" s="3" t="n">
        <v>-45.46</v>
      </c>
      <c r="IW25" s="3" t="n">
        <v>-44.42</v>
      </c>
      <c r="IX25" s="3" t="n">
        <v>-43.63</v>
      </c>
      <c r="IY25" s="3" t="n">
        <v>-42.89</v>
      </c>
      <c r="IZ25" s="3" t="n">
        <v>-42.06</v>
      </c>
      <c r="JB25" s="7" t="n">
        <v>22</v>
      </c>
      <c r="JC25" t="inlineStr">
        <is>
          <t>Feb 2028</t>
        </is>
      </c>
      <c r="JD25" s="3" t="n">
        <v>-43.68</v>
      </c>
      <c r="JE25" s="3" t="n">
        <v>-45.46</v>
      </c>
      <c r="JF25" s="3" t="n">
        <v>-44.42</v>
      </c>
      <c r="JG25" s="3" t="n">
        <v>-43.63</v>
      </c>
      <c r="JH25" s="3" t="n">
        <v>-42.89</v>
      </c>
      <c r="JI25" s="3" t="n">
        <v>-42.06</v>
      </c>
      <c r="JK25" s="7" t="n">
        <v>22</v>
      </c>
      <c r="JL25" t="inlineStr">
        <is>
          <t>Feb 2028</t>
        </is>
      </c>
      <c r="JM25" s="3" t="n">
        <v>-43.68</v>
      </c>
      <c r="JN25" s="3" t="n">
        <v>-45.46</v>
      </c>
      <c r="JO25" s="3" t="n">
        <v>-44.42</v>
      </c>
      <c r="JP25" s="3" t="n">
        <v>-43.63</v>
      </c>
      <c r="JQ25" s="3" t="n">
        <v>-42.89</v>
      </c>
      <c r="JR25" s="3" t="n">
        <v>-42.06</v>
      </c>
      <c r="JT25" s="7" t="n">
        <v>22</v>
      </c>
      <c r="JU25" t="inlineStr">
        <is>
          <t>Feb 2028</t>
        </is>
      </c>
      <c r="JV25" s="3" t="n">
        <v>-43.68</v>
      </c>
      <c r="JW25" s="3" t="n">
        <v>-45.46</v>
      </c>
      <c r="JX25" s="3" t="n">
        <v>-44.42</v>
      </c>
      <c r="JY25" s="3" t="n">
        <v>-43.63</v>
      </c>
      <c r="JZ25" s="3" t="n">
        <v>-42.89</v>
      </c>
      <c r="KA25" s="3" t="n">
        <v>-42.06</v>
      </c>
      <c r="KC25" s="7" t="n">
        <v>22</v>
      </c>
      <c r="KD25" t="inlineStr">
        <is>
          <t>Feb 2028</t>
        </is>
      </c>
      <c r="KE25" s="3" t="n">
        <v>-43.68</v>
      </c>
      <c r="KF25" s="3" t="n">
        <v>-45.46</v>
      </c>
      <c r="KG25" s="3" t="n">
        <v>-44.42</v>
      </c>
      <c r="KH25" s="3" t="n">
        <v>-43.63</v>
      </c>
      <c r="KI25" s="3" t="n">
        <v>-42.89</v>
      </c>
      <c r="KJ25" s="3" t="n">
        <v>-42.06</v>
      </c>
      <c r="KL25" s="7" t="n">
        <v>22</v>
      </c>
      <c r="KM25" t="inlineStr">
        <is>
          <t>Feb 2028</t>
        </is>
      </c>
      <c r="KN25" s="3" t="n">
        <v>-43.68</v>
      </c>
      <c r="KO25" s="3" t="n">
        <v>-45.46</v>
      </c>
      <c r="KP25" s="3" t="n">
        <v>-44.42</v>
      </c>
      <c r="KQ25" s="3" t="n">
        <v>-43.63</v>
      </c>
      <c r="KR25" s="3" t="n">
        <v>-42.89</v>
      </c>
      <c r="KS25" s="3" t="n">
        <v>-42.06</v>
      </c>
      <c r="KU25" s="7" t="n">
        <v>22</v>
      </c>
      <c r="KV25" t="inlineStr">
        <is>
          <t>Feb 2028</t>
        </is>
      </c>
      <c r="KW25" s="3" t="n">
        <v>-43.68</v>
      </c>
      <c r="KX25" s="3" t="n">
        <v>-45.46</v>
      </c>
      <c r="KY25" s="3" t="n">
        <v>-44.42</v>
      </c>
      <c r="KZ25" s="3" t="n">
        <v>-43.63</v>
      </c>
      <c r="LA25" s="3" t="n">
        <v>-42.89</v>
      </c>
      <c r="LB25" s="3" t="n">
        <v>-42.06</v>
      </c>
      <c r="LD25" s="7" t="n">
        <v>22</v>
      </c>
      <c r="LE25" t="inlineStr">
        <is>
          <t>Feb 2028</t>
        </is>
      </c>
      <c r="LF25" s="3" t="n">
        <v>-50.84</v>
      </c>
      <c r="LG25" s="3" t="n">
        <v>-52.62</v>
      </c>
      <c r="LH25" s="3" t="n">
        <v>-51.58</v>
      </c>
      <c r="LI25" s="3" t="n">
        <v>-50.79</v>
      </c>
      <c r="LJ25" s="3" t="n">
        <v>-50.05</v>
      </c>
      <c r="LK25" s="3" t="n">
        <v>-49.22</v>
      </c>
      <c r="LM25" s="7" t="n">
        <v>22</v>
      </c>
      <c r="LN25" t="inlineStr">
        <is>
          <t>Feb 2028</t>
        </is>
      </c>
      <c r="LO25" s="3" t="n">
        <v>-50.84</v>
      </c>
      <c r="LP25" s="3" t="n">
        <v>-52.62</v>
      </c>
      <c r="LQ25" s="3" t="n">
        <v>-51.58</v>
      </c>
      <c r="LR25" s="3" t="n">
        <v>-50.79</v>
      </c>
      <c r="LS25" s="3" t="n">
        <v>-50.05</v>
      </c>
      <c r="LT25" s="3" t="n">
        <v>-49.22</v>
      </c>
      <c r="LV25" s="7" t="n">
        <v>22</v>
      </c>
      <c r="LW25" t="inlineStr">
        <is>
          <t>Feb 2028</t>
        </is>
      </c>
      <c r="LX25" s="3" t="n">
        <v>-50.84</v>
      </c>
      <c r="LY25" s="3" t="n">
        <v>-52.62</v>
      </c>
      <c r="LZ25" s="3" t="n">
        <v>-51.58</v>
      </c>
      <c r="MA25" s="3" t="n">
        <v>-50.79</v>
      </c>
      <c r="MB25" s="3" t="n">
        <v>-50.05</v>
      </c>
      <c r="MC25" s="3" t="n">
        <v>-49.22</v>
      </c>
      <c r="ME25" s="7" t="n">
        <v>22</v>
      </c>
      <c r="MF25" t="inlineStr">
        <is>
          <t>Feb 2028</t>
        </is>
      </c>
      <c r="MG25" s="3" t="n">
        <v>-50.84</v>
      </c>
      <c r="MH25" s="3" t="n">
        <v>-52.62</v>
      </c>
      <c r="MI25" s="3" t="n">
        <v>-51.58</v>
      </c>
      <c r="MJ25" s="3" t="n">
        <v>-50.79</v>
      </c>
      <c r="MK25" s="3" t="n">
        <v>-50.05</v>
      </c>
      <c r="ML25" s="3" t="n">
        <v>-49.22</v>
      </c>
      <c r="MN25" s="7" t="n">
        <v>22</v>
      </c>
      <c r="MO25" t="inlineStr">
        <is>
          <t>Feb 2028</t>
        </is>
      </c>
      <c r="MP25" s="3" t="n">
        <v>-50.84</v>
      </c>
      <c r="MQ25" s="3" t="n">
        <v>-52.62</v>
      </c>
      <c r="MR25" s="3" t="n">
        <v>-51.58</v>
      </c>
      <c r="MS25" s="3" t="n">
        <v>-50.79</v>
      </c>
      <c r="MT25" s="3" t="n">
        <v>-50.05</v>
      </c>
      <c r="MU25" s="3" t="n">
        <v>-49.22</v>
      </c>
      <c r="MW25" s="7" t="n">
        <v>22</v>
      </c>
      <c r="MX25" t="inlineStr">
        <is>
          <t>Feb 2028</t>
        </is>
      </c>
      <c r="MY25" s="3" t="n">
        <v>-50.84</v>
      </c>
      <c r="MZ25" s="3" t="n">
        <v>-52.62</v>
      </c>
      <c r="NA25" s="3" t="n">
        <v>-51.58</v>
      </c>
      <c r="NB25" s="3" t="n">
        <v>-50.79</v>
      </c>
      <c r="NC25" s="3" t="n">
        <v>-50.05</v>
      </c>
      <c r="ND25" s="3" t="n">
        <v>-49.22</v>
      </c>
      <c r="NF25" s="7" t="n">
        <v>22</v>
      </c>
      <c r="NG25" t="inlineStr">
        <is>
          <t>Feb 2028</t>
        </is>
      </c>
      <c r="NH25" s="3" t="n">
        <v>-50.84</v>
      </c>
      <c r="NI25" s="3" t="n">
        <v>-52.62</v>
      </c>
      <c r="NJ25" s="3" t="n">
        <v>-51.58</v>
      </c>
      <c r="NK25" s="3" t="n">
        <v>-50.79</v>
      </c>
      <c r="NL25" s="3" t="n">
        <v>-50.05</v>
      </c>
      <c r="NM25" s="3" t="n">
        <v>-49.22</v>
      </c>
    </row>
    <row r="26">
      <c r="A26" s="7" t="n">
        <v>23</v>
      </c>
      <c r="B26" t="inlineStr">
        <is>
          <t>Mar 2028</t>
        </is>
      </c>
      <c r="C26" s="3" t="n">
        <v>-15.35</v>
      </c>
      <c r="D26" s="3" t="n">
        <v>-17.12</v>
      </c>
      <c r="E26" s="3" t="n">
        <v>-16.1</v>
      </c>
      <c r="F26" s="3" t="n">
        <v>-15.32</v>
      </c>
      <c r="G26" s="3" t="n">
        <v>-14.56</v>
      </c>
      <c r="H26" s="3" t="n">
        <v>-13.72</v>
      </c>
      <c r="J26" s="7" t="n">
        <v>23</v>
      </c>
      <c r="K26" t="inlineStr">
        <is>
          <t>Mar 2028</t>
        </is>
      </c>
      <c r="L26" s="3" t="n">
        <v>-15.35</v>
      </c>
      <c r="M26" s="3" t="n">
        <v>-17.12</v>
      </c>
      <c r="N26" s="3" t="n">
        <v>-16.1</v>
      </c>
      <c r="O26" s="3" t="n">
        <v>-15.32</v>
      </c>
      <c r="P26" s="3" t="n">
        <v>-14.56</v>
      </c>
      <c r="Q26" s="3" t="n">
        <v>-13.72</v>
      </c>
      <c r="S26" s="7" t="n">
        <v>23</v>
      </c>
      <c r="T26" t="inlineStr">
        <is>
          <t>Mar 2028</t>
        </is>
      </c>
      <c r="U26" s="3" t="n">
        <v>-15.35</v>
      </c>
      <c r="V26" s="3" t="n">
        <v>-17.12</v>
      </c>
      <c r="W26" s="3" t="n">
        <v>-16.1</v>
      </c>
      <c r="X26" s="3" t="n">
        <v>-15.32</v>
      </c>
      <c r="Y26" s="3" t="n">
        <v>-14.56</v>
      </c>
      <c r="Z26" s="3" t="n">
        <v>-13.72</v>
      </c>
      <c r="AB26" s="7" t="n">
        <v>23</v>
      </c>
      <c r="AC26" t="inlineStr">
        <is>
          <t>Mar 2028</t>
        </is>
      </c>
      <c r="AD26" s="3" t="n">
        <v>-15.35</v>
      </c>
      <c r="AE26" s="3" t="n">
        <v>-17.12</v>
      </c>
      <c r="AF26" s="3" t="n">
        <v>-16.1</v>
      </c>
      <c r="AG26" s="3" t="n">
        <v>-15.32</v>
      </c>
      <c r="AH26" s="3" t="n">
        <v>-14.56</v>
      </c>
      <c r="AI26" s="3" t="n">
        <v>-13.72</v>
      </c>
      <c r="AK26" s="7" t="n">
        <v>23</v>
      </c>
      <c r="AL26" t="inlineStr">
        <is>
          <t>Mar 2028</t>
        </is>
      </c>
      <c r="AM26" s="3" t="n">
        <v>-15.35</v>
      </c>
      <c r="AN26" s="3" t="n">
        <v>-17.12</v>
      </c>
      <c r="AO26" s="3" t="n">
        <v>-16.1</v>
      </c>
      <c r="AP26" s="3" t="n">
        <v>-15.32</v>
      </c>
      <c r="AQ26" s="3" t="n">
        <v>-14.56</v>
      </c>
      <c r="AR26" s="3" t="n">
        <v>-13.72</v>
      </c>
      <c r="AT26" s="7" t="n">
        <v>23</v>
      </c>
      <c r="AU26" t="inlineStr">
        <is>
          <t>Mar 2028</t>
        </is>
      </c>
      <c r="AV26" s="3" t="n">
        <v>-15.35</v>
      </c>
      <c r="AW26" s="3" t="n">
        <v>-17.12</v>
      </c>
      <c r="AX26" s="3" t="n">
        <v>-16.1</v>
      </c>
      <c r="AY26" s="3" t="n">
        <v>-15.32</v>
      </c>
      <c r="AZ26" s="3" t="n">
        <v>-14.56</v>
      </c>
      <c r="BA26" s="3" t="n">
        <v>-13.72</v>
      </c>
      <c r="BC26" s="7" t="n">
        <v>23</v>
      </c>
      <c r="BD26" t="inlineStr">
        <is>
          <t>Mar 2028</t>
        </is>
      </c>
      <c r="BE26" s="3" t="n">
        <v>-15.35</v>
      </c>
      <c r="BF26" s="3" t="n">
        <v>-17.12</v>
      </c>
      <c r="BG26" s="3" t="n">
        <v>-16.1</v>
      </c>
      <c r="BH26" s="3" t="n">
        <v>-15.32</v>
      </c>
      <c r="BI26" s="3" t="n">
        <v>-14.56</v>
      </c>
      <c r="BJ26" s="3" t="n">
        <v>-13.72</v>
      </c>
      <c r="BL26" s="7" t="n">
        <v>23</v>
      </c>
      <c r="BM26" t="inlineStr">
        <is>
          <t>Mar 2028</t>
        </is>
      </c>
      <c r="BN26" s="3" t="n">
        <v>-22.51</v>
      </c>
      <c r="BO26" s="3" t="n">
        <v>-24.28</v>
      </c>
      <c r="BP26" s="3" t="n">
        <v>-23.26</v>
      </c>
      <c r="BQ26" s="3" t="n">
        <v>-22.48</v>
      </c>
      <c r="BR26" s="3" t="n">
        <v>-21.72</v>
      </c>
      <c r="BS26" s="3" t="n">
        <v>-20.88</v>
      </c>
      <c r="BU26" s="7" t="n">
        <v>23</v>
      </c>
      <c r="BV26" t="inlineStr">
        <is>
          <t>Mar 2028</t>
        </is>
      </c>
      <c r="BW26" s="3" t="n">
        <v>-22.51</v>
      </c>
      <c r="BX26" s="3" t="n">
        <v>-24.28</v>
      </c>
      <c r="BY26" s="3" t="n">
        <v>-23.26</v>
      </c>
      <c r="BZ26" s="3" t="n">
        <v>-22.48</v>
      </c>
      <c r="CA26" s="3" t="n">
        <v>-21.72</v>
      </c>
      <c r="CB26" s="3" t="n">
        <v>-20.88</v>
      </c>
      <c r="CD26" s="7" t="n">
        <v>23</v>
      </c>
      <c r="CE26" t="inlineStr">
        <is>
          <t>Mar 2028</t>
        </is>
      </c>
      <c r="CF26" s="3" t="n">
        <v>-22.51</v>
      </c>
      <c r="CG26" s="3" t="n">
        <v>-24.28</v>
      </c>
      <c r="CH26" s="3" t="n">
        <v>-23.26</v>
      </c>
      <c r="CI26" s="3" t="n">
        <v>-22.48</v>
      </c>
      <c r="CJ26" s="3" t="n">
        <v>-21.72</v>
      </c>
      <c r="CK26" s="3" t="n">
        <v>-20.88</v>
      </c>
      <c r="CM26" s="7" t="n">
        <v>23</v>
      </c>
      <c r="CN26" t="inlineStr">
        <is>
          <t>Mar 2028</t>
        </is>
      </c>
      <c r="CO26" s="3" t="n">
        <v>-22.51</v>
      </c>
      <c r="CP26" s="3" t="n">
        <v>-24.28</v>
      </c>
      <c r="CQ26" s="3" t="n">
        <v>-23.26</v>
      </c>
      <c r="CR26" s="3" t="n">
        <v>-22.48</v>
      </c>
      <c r="CS26" s="3" t="n">
        <v>-21.72</v>
      </c>
      <c r="CT26" s="3" t="n">
        <v>-20.88</v>
      </c>
      <c r="CV26" s="7" t="n">
        <v>23</v>
      </c>
      <c r="CW26" t="inlineStr">
        <is>
          <t>Mar 2028</t>
        </is>
      </c>
      <c r="CX26" s="3" t="n">
        <v>-22.51</v>
      </c>
      <c r="CY26" s="3" t="n">
        <v>-24.28</v>
      </c>
      <c r="CZ26" s="3" t="n">
        <v>-23.26</v>
      </c>
      <c r="DA26" s="3" t="n">
        <v>-22.48</v>
      </c>
      <c r="DB26" s="3" t="n">
        <v>-21.72</v>
      </c>
      <c r="DC26" s="3" t="n">
        <v>-20.88</v>
      </c>
      <c r="DE26" s="7" t="n">
        <v>23</v>
      </c>
      <c r="DF26" t="inlineStr">
        <is>
          <t>Mar 2028</t>
        </is>
      </c>
      <c r="DG26" s="3" t="n">
        <v>-22.51</v>
      </c>
      <c r="DH26" s="3" t="n">
        <v>-24.28</v>
      </c>
      <c r="DI26" s="3" t="n">
        <v>-23.26</v>
      </c>
      <c r="DJ26" s="3" t="n">
        <v>-22.48</v>
      </c>
      <c r="DK26" s="3" t="n">
        <v>-21.72</v>
      </c>
      <c r="DL26" s="3" t="n">
        <v>-20.88</v>
      </c>
      <c r="DN26" s="7" t="n">
        <v>23</v>
      </c>
      <c r="DO26" t="inlineStr">
        <is>
          <t>Mar 2028</t>
        </is>
      </c>
      <c r="DP26" s="3" t="n">
        <v>-22.51</v>
      </c>
      <c r="DQ26" s="3" t="n">
        <v>-24.28</v>
      </c>
      <c r="DR26" s="3" t="n">
        <v>-23.26</v>
      </c>
      <c r="DS26" s="3" t="n">
        <v>-22.48</v>
      </c>
      <c r="DT26" s="3" t="n">
        <v>-21.72</v>
      </c>
      <c r="DU26" s="3" t="n">
        <v>-20.88</v>
      </c>
      <c r="DW26" s="7" t="n">
        <v>23</v>
      </c>
      <c r="DX26" t="inlineStr">
        <is>
          <t>Mar 2028</t>
        </is>
      </c>
      <c r="DY26" s="3" t="n">
        <v>-29.67</v>
      </c>
      <c r="DZ26" s="3" t="n">
        <v>-31.44</v>
      </c>
      <c r="EA26" s="3" t="n">
        <v>-30.42</v>
      </c>
      <c r="EB26" s="3" t="n">
        <v>-29.64</v>
      </c>
      <c r="EC26" s="3" t="n">
        <v>-28.88</v>
      </c>
      <c r="ED26" s="3" t="n">
        <v>-28.04</v>
      </c>
      <c r="EF26" s="7" t="n">
        <v>23</v>
      </c>
      <c r="EG26" t="inlineStr">
        <is>
          <t>Mar 2028</t>
        </is>
      </c>
      <c r="EH26" s="3" t="n">
        <v>-29.67</v>
      </c>
      <c r="EI26" s="3" t="n">
        <v>-31.44</v>
      </c>
      <c r="EJ26" s="3" t="n">
        <v>-30.42</v>
      </c>
      <c r="EK26" s="3" t="n">
        <v>-29.64</v>
      </c>
      <c r="EL26" s="3" t="n">
        <v>-28.88</v>
      </c>
      <c r="EM26" s="3" t="n">
        <v>-28.04</v>
      </c>
      <c r="EO26" s="7" t="n">
        <v>23</v>
      </c>
      <c r="EP26" t="inlineStr">
        <is>
          <t>Mar 2028</t>
        </is>
      </c>
      <c r="EQ26" s="3" t="n">
        <v>-29.67</v>
      </c>
      <c r="ER26" s="3" t="n">
        <v>-31.44</v>
      </c>
      <c r="ES26" s="3" t="n">
        <v>-30.42</v>
      </c>
      <c r="ET26" s="3" t="n">
        <v>-29.64</v>
      </c>
      <c r="EU26" s="3" t="n">
        <v>-28.88</v>
      </c>
      <c r="EV26" s="3" t="n">
        <v>-28.04</v>
      </c>
      <c r="EX26" s="7" t="n">
        <v>23</v>
      </c>
      <c r="EY26" t="inlineStr">
        <is>
          <t>Mar 2028</t>
        </is>
      </c>
      <c r="EZ26" s="3" t="n">
        <v>-29.67</v>
      </c>
      <c r="FA26" s="3" t="n">
        <v>-31.44</v>
      </c>
      <c r="FB26" s="3" t="n">
        <v>-30.42</v>
      </c>
      <c r="FC26" s="3" t="n">
        <v>-29.64</v>
      </c>
      <c r="FD26" s="3" t="n">
        <v>-28.88</v>
      </c>
      <c r="FE26" s="3" t="n">
        <v>-28.04</v>
      </c>
      <c r="FG26" s="7" t="n">
        <v>23</v>
      </c>
      <c r="FH26" t="inlineStr">
        <is>
          <t>Mar 2028</t>
        </is>
      </c>
      <c r="FI26" s="3" t="n">
        <v>-29.67</v>
      </c>
      <c r="FJ26" s="3" t="n">
        <v>-31.44</v>
      </c>
      <c r="FK26" s="3" t="n">
        <v>-30.42</v>
      </c>
      <c r="FL26" s="3" t="n">
        <v>-29.64</v>
      </c>
      <c r="FM26" s="3" t="n">
        <v>-28.88</v>
      </c>
      <c r="FN26" s="3" t="n">
        <v>-28.04</v>
      </c>
      <c r="FP26" s="7" t="n">
        <v>23</v>
      </c>
      <c r="FQ26" t="inlineStr">
        <is>
          <t>Mar 2028</t>
        </is>
      </c>
      <c r="FR26" s="3" t="n">
        <v>-29.67</v>
      </c>
      <c r="FS26" s="3" t="n">
        <v>-31.44</v>
      </c>
      <c r="FT26" s="3" t="n">
        <v>-30.42</v>
      </c>
      <c r="FU26" s="3" t="n">
        <v>-29.64</v>
      </c>
      <c r="FV26" s="3" t="n">
        <v>-28.88</v>
      </c>
      <c r="FW26" s="3" t="n">
        <v>-28.04</v>
      </c>
      <c r="FY26" s="7" t="n">
        <v>23</v>
      </c>
      <c r="FZ26" t="inlineStr">
        <is>
          <t>Mar 2028</t>
        </is>
      </c>
      <c r="GA26" s="3" t="n">
        <v>-29.67</v>
      </c>
      <c r="GB26" s="3" t="n">
        <v>-31.44</v>
      </c>
      <c r="GC26" s="3" t="n">
        <v>-30.42</v>
      </c>
      <c r="GD26" s="3" t="n">
        <v>-29.64</v>
      </c>
      <c r="GE26" s="3" t="n">
        <v>-28.88</v>
      </c>
      <c r="GF26" s="3" t="n">
        <v>-28.04</v>
      </c>
      <c r="GH26" s="7" t="n">
        <v>23</v>
      </c>
      <c r="GI26" t="inlineStr">
        <is>
          <t>Mar 2028</t>
        </is>
      </c>
      <c r="GJ26" s="3" t="n">
        <v>-36.83</v>
      </c>
      <c r="GK26" s="3" t="n">
        <v>-38.6</v>
      </c>
      <c r="GL26" s="3" t="n">
        <v>-37.58</v>
      </c>
      <c r="GM26" s="3" t="n">
        <v>-36.8</v>
      </c>
      <c r="GN26" s="3" t="n">
        <v>-36.04</v>
      </c>
      <c r="GO26" s="3" t="n">
        <v>-35.2</v>
      </c>
      <c r="GQ26" s="7" t="n">
        <v>23</v>
      </c>
      <c r="GR26" t="inlineStr">
        <is>
          <t>Mar 2028</t>
        </is>
      </c>
      <c r="GS26" s="3" t="n">
        <v>-36.83</v>
      </c>
      <c r="GT26" s="3" t="n">
        <v>-38.6</v>
      </c>
      <c r="GU26" s="3" t="n">
        <v>-37.58</v>
      </c>
      <c r="GV26" s="3" t="n">
        <v>-36.8</v>
      </c>
      <c r="GW26" s="3" t="n">
        <v>-36.04</v>
      </c>
      <c r="GX26" s="3" t="n">
        <v>-35.2</v>
      </c>
      <c r="GZ26" s="7" t="n">
        <v>23</v>
      </c>
      <c r="HA26" t="inlineStr">
        <is>
          <t>Mar 2028</t>
        </is>
      </c>
      <c r="HB26" s="3" t="n">
        <v>-36.83</v>
      </c>
      <c r="HC26" s="3" t="n">
        <v>-38.6</v>
      </c>
      <c r="HD26" s="3" t="n">
        <v>-37.58</v>
      </c>
      <c r="HE26" s="3" t="n">
        <v>-36.8</v>
      </c>
      <c r="HF26" s="3" t="n">
        <v>-36.04</v>
      </c>
      <c r="HG26" s="3" t="n">
        <v>-35.2</v>
      </c>
      <c r="HI26" s="7" t="n">
        <v>23</v>
      </c>
      <c r="HJ26" t="inlineStr">
        <is>
          <t>Mar 2028</t>
        </is>
      </c>
      <c r="HK26" s="3" t="n">
        <v>-36.83</v>
      </c>
      <c r="HL26" s="3" t="n">
        <v>-38.6</v>
      </c>
      <c r="HM26" s="3" t="n">
        <v>-37.58</v>
      </c>
      <c r="HN26" s="3" t="n">
        <v>-36.8</v>
      </c>
      <c r="HO26" s="3" t="n">
        <v>-36.04</v>
      </c>
      <c r="HP26" s="3" t="n">
        <v>-35.2</v>
      </c>
      <c r="HR26" s="7" t="n">
        <v>23</v>
      </c>
      <c r="HS26" t="inlineStr">
        <is>
          <t>Mar 2028</t>
        </is>
      </c>
      <c r="HT26" s="3" t="n">
        <v>-36.83</v>
      </c>
      <c r="HU26" s="3" t="n">
        <v>-38.6</v>
      </c>
      <c r="HV26" s="3" t="n">
        <v>-37.58</v>
      </c>
      <c r="HW26" s="3" t="n">
        <v>-36.8</v>
      </c>
      <c r="HX26" s="3" t="n">
        <v>-36.04</v>
      </c>
      <c r="HY26" s="3" t="n">
        <v>-35.2</v>
      </c>
      <c r="IA26" s="7" t="n">
        <v>23</v>
      </c>
      <c r="IB26" t="inlineStr">
        <is>
          <t>Mar 2028</t>
        </is>
      </c>
      <c r="IC26" s="3" t="n">
        <v>-36.83</v>
      </c>
      <c r="ID26" s="3" t="n">
        <v>-38.6</v>
      </c>
      <c r="IE26" s="3" t="n">
        <v>-37.58</v>
      </c>
      <c r="IF26" s="3" t="n">
        <v>-36.8</v>
      </c>
      <c r="IG26" s="3" t="n">
        <v>-36.04</v>
      </c>
      <c r="IH26" s="3" t="n">
        <v>-35.2</v>
      </c>
      <c r="IJ26" s="7" t="n">
        <v>23</v>
      </c>
      <c r="IK26" t="inlineStr">
        <is>
          <t>Mar 2028</t>
        </is>
      </c>
      <c r="IL26" s="3" t="n">
        <v>-36.83</v>
      </c>
      <c r="IM26" s="3" t="n">
        <v>-38.6</v>
      </c>
      <c r="IN26" s="3" t="n">
        <v>-37.58</v>
      </c>
      <c r="IO26" s="3" t="n">
        <v>-36.8</v>
      </c>
      <c r="IP26" s="3" t="n">
        <v>-36.04</v>
      </c>
      <c r="IQ26" s="3" t="n">
        <v>-35.2</v>
      </c>
      <c r="IS26" s="7" t="n">
        <v>23</v>
      </c>
      <c r="IT26" t="inlineStr">
        <is>
          <t>Mar 2028</t>
        </is>
      </c>
      <c r="IU26" s="3" t="n">
        <v>-43.99</v>
      </c>
      <c r="IV26" s="3" t="n">
        <v>-45.76</v>
      </c>
      <c r="IW26" s="3" t="n">
        <v>-44.74</v>
      </c>
      <c r="IX26" s="3" t="n">
        <v>-43.96</v>
      </c>
      <c r="IY26" s="3" t="n">
        <v>-43.2</v>
      </c>
      <c r="IZ26" s="3" t="n">
        <v>-42.36</v>
      </c>
      <c r="JB26" s="7" t="n">
        <v>23</v>
      </c>
      <c r="JC26" t="inlineStr">
        <is>
          <t>Mar 2028</t>
        </is>
      </c>
      <c r="JD26" s="3" t="n">
        <v>-43.99</v>
      </c>
      <c r="JE26" s="3" t="n">
        <v>-45.76</v>
      </c>
      <c r="JF26" s="3" t="n">
        <v>-44.74</v>
      </c>
      <c r="JG26" s="3" t="n">
        <v>-43.96</v>
      </c>
      <c r="JH26" s="3" t="n">
        <v>-43.2</v>
      </c>
      <c r="JI26" s="3" t="n">
        <v>-42.36</v>
      </c>
      <c r="JK26" s="7" t="n">
        <v>23</v>
      </c>
      <c r="JL26" t="inlineStr">
        <is>
          <t>Mar 2028</t>
        </is>
      </c>
      <c r="JM26" s="3" t="n">
        <v>-43.99</v>
      </c>
      <c r="JN26" s="3" t="n">
        <v>-45.76</v>
      </c>
      <c r="JO26" s="3" t="n">
        <v>-44.74</v>
      </c>
      <c r="JP26" s="3" t="n">
        <v>-43.96</v>
      </c>
      <c r="JQ26" s="3" t="n">
        <v>-43.2</v>
      </c>
      <c r="JR26" s="3" t="n">
        <v>-42.36</v>
      </c>
      <c r="JT26" s="7" t="n">
        <v>23</v>
      </c>
      <c r="JU26" t="inlineStr">
        <is>
          <t>Mar 2028</t>
        </is>
      </c>
      <c r="JV26" s="3" t="n">
        <v>-43.99</v>
      </c>
      <c r="JW26" s="3" t="n">
        <v>-45.76</v>
      </c>
      <c r="JX26" s="3" t="n">
        <v>-44.74</v>
      </c>
      <c r="JY26" s="3" t="n">
        <v>-43.96</v>
      </c>
      <c r="JZ26" s="3" t="n">
        <v>-43.2</v>
      </c>
      <c r="KA26" s="3" t="n">
        <v>-42.36</v>
      </c>
      <c r="KC26" s="7" t="n">
        <v>23</v>
      </c>
      <c r="KD26" t="inlineStr">
        <is>
          <t>Mar 2028</t>
        </is>
      </c>
      <c r="KE26" s="3" t="n">
        <v>-43.99</v>
      </c>
      <c r="KF26" s="3" t="n">
        <v>-45.76</v>
      </c>
      <c r="KG26" s="3" t="n">
        <v>-44.74</v>
      </c>
      <c r="KH26" s="3" t="n">
        <v>-43.96</v>
      </c>
      <c r="KI26" s="3" t="n">
        <v>-43.2</v>
      </c>
      <c r="KJ26" s="3" t="n">
        <v>-42.36</v>
      </c>
      <c r="KL26" s="7" t="n">
        <v>23</v>
      </c>
      <c r="KM26" t="inlineStr">
        <is>
          <t>Mar 2028</t>
        </is>
      </c>
      <c r="KN26" s="3" t="n">
        <v>-43.99</v>
      </c>
      <c r="KO26" s="3" t="n">
        <v>-45.76</v>
      </c>
      <c r="KP26" s="3" t="n">
        <v>-44.74</v>
      </c>
      <c r="KQ26" s="3" t="n">
        <v>-43.96</v>
      </c>
      <c r="KR26" s="3" t="n">
        <v>-43.2</v>
      </c>
      <c r="KS26" s="3" t="n">
        <v>-42.36</v>
      </c>
      <c r="KU26" s="7" t="n">
        <v>23</v>
      </c>
      <c r="KV26" t="inlineStr">
        <is>
          <t>Mar 2028</t>
        </is>
      </c>
      <c r="KW26" s="3" t="n">
        <v>-43.99</v>
      </c>
      <c r="KX26" s="3" t="n">
        <v>-45.76</v>
      </c>
      <c r="KY26" s="3" t="n">
        <v>-44.74</v>
      </c>
      <c r="KZ26" s="3" t="n">
        <v>-43.96</v>
      </c>
      <c r="LA26" s="3" t="n">
        <v>-43.2</v>
      </c>
      <c r="LB26" s="3" t="n">
        <v>-42.36</v>
      </c>
      <c r="LD26" s="7" t="n">
        <v>23</v>
      </c>
      <c r="LE26" t="inlineStr">
        <is>
          <t>Mar 2028</t>
        </is>
      </c>
      <c r="LF26" s="3" t="n">
        <v>-51.15</v>
      </c>
      <c r="LG26" s="3" t="n">
        <v>-52.92</v>
      </c>
      <c r="LH26" s="3" t="n">
        <v>-51.9</v>
      </c>
      <c r="LI26" s="3" t="n">
        <v>-51.12</v>
      </c>
      <c r="LJ26" s="3" t="n">
        <v>-50.36</v>
      </c>
      <c r="LK26" s="3" t="n">
        <v>-49.52</v>
      </c>
      <c r="LM26" s="7" t="n">
        <v>23</v>
      </c>
      <c r="LN26" t="inlineStr">
        <is>
          <t>Mar 2028</t>
        </is>
      </c>
      <c r="LO26" s="3" t="n">
        <v>-51.15</v>
      </c>
      <c r="LP26" s="3" t="n">
        <v>-52.92</v>
      </c>
      <c r="LQ26" s="3" t="n">
        <v>-51.9</v>
      </c>
      <c r="LR26" s="3" t="n">
        <v>-51.12</v>
      </c>
      <c r="LS26" s="3" t="n">
        <v>-50.36</v>
      </c>
      <c r="LT26" s="3" t="n">
        <v>-49.52</v>
      </c>
      <c r="LV26" s="7" t="n">
        <v>23</v>
      </c>
      <c r="LW26" t="inlineStr">
        <is>
          <t>Mar 2028</t>
        </is>
      </c>
      <c r="LX26" s="3" t="n">
        <v>-51.15</v>
      </c>
      <c r="LY26" s="3" t="n">
        <v>-52.92</v>
      </c>
      <c r="LZ26" s="3" t="n">
        <v>-51.9</v>
      </c>
      <c r="MA26" s="3" t="n">
        <v>-51.12</v>
      </c>
      <c r="MB26" s="3" t="n">
        <v>-50.36</v>
      </c>
      <c r="MC26" s="3" t="n">
        <v>-49.52</v>
      </c>
      <c r="ME26" s="7" t="n">
        <v>23</v>
      </c>
      <c r="MF26" t="inlineStr">
        <is>
          <t>Mar 2028</t>
        </is>
      </c>
      <c r="MG26" s="3" t="n">
        <v>-51.15</v>
      </c>
      <c r="MH26" s="3" t="n">
        <v>-52.92</v>
      </c>
      <c r="MI26" s="3" t="n">
        <v>-51.9</v>
      </c>
      <c r="MJ26" s="3" t="n">
        <v>-51.12</v>
      </c>
      <c r="MK26" s="3" t="n">
        <v>-50.36</v>
      </c>
      <c r="ML26" s="3" t="n">
        <v>-49.52</v>
      </c>
      <c r="MN26" s="7" t="n">
        <v>23</v>
      </c>
      <c r="MO26" t="inlineStr">
        <is>
          <t>Mar 2028</t>
        </is>
      </c>
      <c r="MP26" s="3" t="n">
        <v>-51.15</v>
      </c>
      <c r="MQ26" s="3" t="n">
        <v>-52.92</v>
      </c>
      <c r="MR26" s="3" t="n">
        <v>-51.9</v>
      </c>
      <c r="MS26" s="3" t="n">
        <v>-51.12</v>
      </c>
      <c r="MT26" s="3" t="n">
        <v>-50.36</v>
      </c>
      <c r="MU26" s="3" t="n">
        <v>-49.52</v>
      </c>
      <c r="MW26" s="7" t="n">
        <v>23</v>
      </c>
      <c r="MX26" t="inlineStr">
        <is>
          <t>Mar 2028</t>
        </is>
      </c>
      <c r="MY26" s="3" t="n">
        <v>-51.15</v>
      </c>
      <c r="MZ26" s="3" t="n">
        <v>-52.92</v>
      </c>
      <c r="NA26" s="3" t="n">
        <v>-51.9</v>
      </c>
      <c r="NB26" s="3" t="n">
        <v>-51.12</v>
      </c>
      <c r="NC26" s="3" t="n">
        <v>-50.36</v>
      </c>
      <c r="ND26" s="3" t="n">
        <v>-49.52</v>
      </c>
      <c r="NF26" s="7" t="n">
        <v>23</v>
      </c>
      <c r="NG26" t="inlineStr">
        <is>
          <t>Mar 2028</t>
        </is>
      </c>
      <c r="NH26" s="3" t="n">
        <v>-51.15</v>
      </c>
      <c r="NI26" s="3" t="n">
        <v>-52.92</v>
      </c>
      <c r="NJ26" s="3" t="n">
        <v>-51.9</v>
      </c>
      <c r="NK26" s="3" t="n">
        <v>-51.12</v>
      </c>
      <c r="NL26" s="3" t="n">
        <v>-50.36</v>
      </c>
      <c r="NM26" s="3" t="n">
        <v>-49.52</v>
      </c>
    </row>
    <row r="27">
      <c r="A27" s="7" t="n">
        <v>24</v>
      </c>
      <c r="B27" t="inlineStr">
        <is>
          <t>Apr 2028</t>
        </is>
      </c>
      <c r="C27" s="3" t="n">
        <v>-15.66</v>
      </c>
      <c r="D27" s="3" t="n">
        <v>-17.39</v>
      </c>
      <c r="E27" s="3" t="n">
        <v>-16.41</v>
      </c>
      <c r="F27" s="3" t="n">
        <v>-15.65</v>
      </c>
      <c r="G27" s="3" t="n">
        <v>-14.89</v>
      </c>
      <c r="H27" s="3" t="n">
        <v>-14</v>
      </c>
      <c r="J27" s="7" t="n">
        <v>24</v>
      </c>
      <c r="K27" t="inlineStr">
        <is>
          <t>Apr 2028</t>
        </is>
      </c>
      <c r="L27" s="3" t="n">
        <v>-15.66</v>
      </c>
      <c r="M27" s="3" t="n">
        <v>-17.39</v>
      </c>
      <c r="N27" s="3" t="n">
        <v>-16.41</v>
      </c>
      <c r="O27" s="3" t="n">
        <v>-15.65</v>
      </c>
      <c r="P27" s="3" t="n">
        <v>-14.89</v>
      </c>
      <c r="Q27" s="3" t="n">
        <v>-14</v>
      </c>
      <c r="S27" s="7" t="n">
        <v>24</v>
      </c>
      <c r="T27" t="inlineStr">
        <is>
          <t>Apr 2028</t>
        </is>
      </c>
      <c r="U27" s="3" t="n">
        <v>-15.66</v>
      </c>
      <c r="V27" s="3" t="n">
        <v>-17.39</v>
      </c>
      <c r="W27" s="3" t="n">
        <v>-16.41</v>
      </c>
      <c r="X27" s="3" t="n">
        <v>-15.65</v>
      </c>
      <c r="Y27" s="3" t="n">
        <v>-14.89</v>
      </c>
      <c r="Z27" s="3" t="n">
        <v>-14</v>
      </c>
      <c r="AB27" s="7" t="n">
        <v>24</v>
      </c>
      <c r="AC27" t="inlineStr">
        <is>
          <t>Apr 2028</t>
        </is>
      </c>
      <c r="AD27" s="3" t="n">
        <v>-15.66</v>
      </c>
      <c r="AE27" s="3" t="n">
        <v>-17.39</v>
      </c>
      <c r="AF27" s="3" t="n">
        <v>-16.41</v>
      </c>
      <c r="AG27" s="3" t="n">
        <v>-15.65</v>
      </c>
      <c r="AH27" s="3" t="n">
        <v>-14.89</v>
      </c>
      <c r="AI27" s="3" t="n">
        <v>-14</v>
      </c>
      <c r="AK27" s="7" t="n">
        <v>24</v>
      </c>
      <c r="AL27" t="inlineStr">
        <is>
          <t>Apr 2028</t>
        </is>
      </c>
      <c r="AM27" s="3" t="n">
        <v>-15.66</v>
      </c>
      <c r="AN27" s="3" t="n">
        <v>-17.39</v>
      </c>
      <c r="AO27" s="3" t="n">
        <v>-16.41</v>
      </c>
      <c r="AP27" s="3" t="n">
        <v>-15.65</v>
      </c>
      <c r="AQ27" s="3" t="n">
        <v>-14.89</v>
      </c>
      <c r="AR27" s="3" t="n">
        <v>-14</v>
      </c>
      <c r="AT27" s="7" t="n">
        <v>24</v>
      </c>
      <c r="AU27" t="inlineStr">
        <is>
          <t>Apr 2028</t>
        </is>
      </c>
      <c r="AV27" s="3" t="n">
        <v>-15.66</v>
      </c>
      <c r="AW27" s="3" t="n">
        <v>-17.39</v>
      </c>
      <c r="AX27" s="3" t="n">
        <v>-16.41</v>
      </c>
      <c r="AY27" s="3" t="n">
        <v>-15.65</v>
      </c>
      <c r="AZ27" s="3" t="n">
        <v>-14.89</v>
      </c>
      <c r="BA27" s="3" t="n">
        <v>-14</v>
      </c>
      <c r="BC27" s="7" t="n">
        <v>24</v>
      </c>
      <c r="BD27" t="inlineStr">
        <is>
          <t>Apr 2028</t>
        </is>
      </c>
      <c r="BE27" s="3" t="n">
        <v>-15.66</v>
      </c>
      <c r="BF27" s="3" t="n">
        <v>-17.39</v>
      </c>
      <c r="BG27" s="3" t="n">
        <v>-16.41</v>
      </c>
      <c r="BH27" s="3" t="n">
        <v>-15.65</v>
      </c>
      <c r="BI27" s="3" t="n">
        <v>-14.89</v>
      </c>
      <c r="BJ27" s="3" t="n">
        <v>-14</v>
      </c>
      <c r="BL27" s="7" t="n">
        <v>24</v>
      </c>
      <c r="BM27" t="inlineStr">
        <is>
          <t>Apr 2028</t>
        </is>
      </c>
      <c r="BN27" s="3" t="n">
        <v>-22.82</v>
      </c>
      <c r="BO27" s="3" t="n">
        <v>-24.55</v>
      </c>
      <c r="BP27" s="3" t="n">
        <v>-23.57</v>
      </c>
      <c r="BQ27" s="3" t="n">
        <v>-22.81</v>
      </c>
      <c r="BR27" s="3" t="n">
        <v>-22.05</v>
      </c>
      <c r="BS27" s="3" t="n">
        <v>-21.16</v>
      </c>
      <c r="BU27" s="7" t="n">
        <v>24</v>
      </c>
      <c r="BV27" t="inlineStr">
        <is>
          <t>Apr 2028</t>
        </is>
      </c>
      <c r="BW27" s="3" t="n">
        <v>-22.82</v>
      </c>
      <c r="BX27" s="3" t="n">
        <v>-24.55</v>
      </c>
      <c r="BY27" s="3" t="n">
        <v>-23.57</v>
      </c>
      <c r="BZ27" s="3" t="n">
        <v>-22.81</v>
      </c>
      <c r="CA27" s="3" t="n">
        <v>-22.05</v>
      </c>
      <c r="CB27" s="3" t="n">
        <v>-21.16</v>
      </c>
      <c r="CD27" s="7" t="n">
        <v>24</v>
      </c>
      <c r="CE27" t="inlineStr">
        <is>
          <t>Apr 2028</t>
        </is>
      </c>
      <c r="CF27" s="3" t="n">
        <v>-22.82</v>
      </c>
      <c r="CG27" s="3" t="n">
        <v>-24.55</v>
      </c>
      <c r="CH27" s="3" t="n">
        <v>-23.57</v>
      </c>
      <c r="CI27" s="3" t="n">
        <v>-22.81</v>
      </c>
      <c r="CJ27" s="3" t="n">
        <v>-22.05</v>
      </c>
      <c r="CK27" s="3" t="n">
        <v>-21.16</v>
      </c>
      <c r="CM27" s="7" t="n">
        <v>24</v>
      </c>
      <c r="CN27" t="inlineStr">
        <is>
          <t>Apr 2028</t>
        </is>
      </c>
      <c r="CO27" s="3" t="n">
        <v>-22.82</v>
      </c>
      <c r="CP27" s="3" t="n">
        <v>-24.55</v>
      </c>
      <c r="CQ27" s="3" t="n">
        <v>-23.57</v>
      </c>
      <c r="CR27" s="3" t="n">
        <v>-22.81</v>
      </c>
      <c r="CS27" s="3" t="n">
        <v>-22.05</v>
      </c>
      <c r="CT27" s="3" t="n">
        <v>-21.16</v>
      </c>
      <c r="CV27" s="7" t="n">
        <v>24</v>
      </c>
      <c r="CW27" t="inlineStr">
        <is>
          <t>Apr 2028</t>
        </is>
      </c>
      <c r="CX27" s="3" t="n">
        <v>-22.82</v>
      </c>
      <c r="CY27" s="3" t="n">
        <v>-24.55</v>
      </c>
      <c r="CZ27" s="3" t="n">
        <v>-23.57</v>
      </c>
      <c r="DA27" s="3" t="n">
        <v>-22.81</v>
      </c>
      <c r="DB27" s="3" t="n">
        <v>-22.05</v>
      </c>
      <c r="DC27" s="3" t="n">
        <v>-21.16</v>
      </c>
      <c r="DE27" s="7" t="n">
        <v>24</v>
      </c>
      <c r="DF27" t="inlineStr">
        <is>
          <t>Apr 2028</t>
        </is>
      </c>
      <c r="DG27" s="3" t="n">
        <v>-22.82</v>
      </c>
      <c r="DH27" s="3" t="n">
        <v>-24.55</v>
      </c>
      <c r="DI27" s="3" t="n">
        <v>-23.57</v>
      </c>
      <c r="DJ27" s="3" t="n">
        <v>-22.81</v>
      </c>
      <c r="DK27" s="3" t="n">
        <v>-22.05</v>
      </c>
      <c r="DL27" s="3" t="n">
        <v>-21.16</v>
      </c>
      <c r="DN27" s="7" t="n">
        <v>24</v>
      </c>
      <c r="DO27" t="inlineStr">
        <is>
          <t>Apr 2028</t>
        </is>
      </c>
      <c r="DP27" s="3" t="n">
        <v>-22.82</v>
      </c>
      <c r="DQ27" s="3" t="n">
        <v>-24.55</v>
      </c>
      <c r="DR27" s="3" t="n">
        <v>-23.57</v>
      </c>
      <c r="DS27" s="3" t="n">
        <v>-22.81</v>
      </c>
      <c r="DT27" s="3" t="n">
        <v>-22.05</v>
      </c>
      <c r="DU27" s="3" t="n">
        <v>-21.16</v>
      </c>
      <c r="DW27" s="7" t="n">
        <v>24</v>
      </c>
      <c r="DX27" t="inlineStr">
        <is>
          <t>Apr 2028</t>
        </is>
      </c>
      <c r="DY27" s="3" t="n">
        <v>-29.98</v>
      </c>
      <c r="DZ27" s="3" t="n">
        <v>-31.71</v>
      </c>
      <c r="EA27" s="3" t="n">
        <v>-30.73</v>
      </c>
      <c r="EB27" s="3" t="n">
        <v>-29.97</v>
      </c>
      <c r="EC27" s="3" t="n">
        <v>-29.21</v>
      </c>
      <c r="ED27" s="3" t="n">
        <v>-28.32</v>
      </c>
      <c r="EF27" s="7" t="n">
        <v>24</v>
      </c>
      <c r="EG27" t="inlineStr">
        <is>
          <t>Apr 2028</t>
        </is>
      </c>
      <c r="EH27" s="3" t="n">
        <v>-29.98</v>
      </c>
      <c r="EI27" s="3" t="n">
        <v>-31.71</v>
      </c>
      <c r="EJ27" s="3" t="n">
        <v>-30.73</v>
      </c>
      <c r="EK27" s="3" t="n">
        <v>-29.97</v>
      </c>
      <c r="EL27" s="3" t="n">
        <v>-29.21</v>
      </c>
      <c r="EM27" s="3" t="n">
        <v>-28.32</v>
      </c>
      <c r="EO27" s="7" t="n">
        <v>24</v>
      </c>
      <c r="EP27" t="inlineStr">
        <is>
          <t>Apr 2028</t>
        </is>
      </c>
      <c r="EQ27" s="3" t="n">
        <v>-29.98</v>
      </c>
      <c r="ER27" s="3" t="n">
        <v>-31.71</v>
      </c>
      <c r="ES27" s="3" t="n">
        <v>-30.73</v>
      </c>
      <c r="ET27" s="3" t="n">
        <v>-29.97</v>
      </c>
      <c r="EU27" s="3" t="n">
        <v>-29.21</v>
      </c>
      <c r="EV27" s="3" t="n">
        <v>-28.32</v>
      </c>
      <c r="EX27" s="7" t="n">
        <v>24</v>
      </c>
      <c r="EY27" t="inlineStr">
        <is>
          <t>Apr 2028</t>
        </is>
      </c>
      <c r="EZ27" s="3" t="n">
        <v>-29.98</v>
      </c>
      <c r="FA27" s="3" t="n">
        <v>-31.71</v>
      </c>
      <c r="FB27" s="3" t="n">
        <v>-30.73</v>
      </c>
      <c r="FC27" s="3" t="n">
        <v>-29.97</v>
      </c>
      <c r="FD27" s="3" t="n">
        <v>-29.21</v>
      </c>
      <c r="FE27" s="3" t="n">
        <v>-28.32</v>
      </c>
      <c r="FG27" s="7" t="n">
        <v>24</v>
      </c>
      <c r="FH27" t="inlineStr">
        <is>
          <t>Apr 2028</t>
        </is>
      </c>
      <c r="FI27" s="3" t="n">
        <v>-29.98</v>
      </c>
      <c r="FJ27" s="3" t="n">
        <v>-31.71</v>
      </c>
      <c r="FK27" s="3" t="n">
        <v>-30.73</v>
      </c>
      <c r="FL27" s="3" t="n">
        <v>-29.97</v>
      </c>
      <c r="FM27" s="3" t="n">
        <v>-29.21</v>
      </c>
      <c r="FN27" s="3" t="n">
        <v>-28.32</v>
      </c>
      <c r="FP27" s="7" t="n">
        <v>24</v>
      </c>
      <c r="FQ27" t="inlineStr">
        <is>
          <t>Apr 2028</t>
        </is>
      </c>
      <c r="FR27" s="3" t="n">
        <v>-29.98</v>
      </c>
      <c r="FS27" s="3" t="n">
        <v>-31.71</v>
      </c>
      <c r="FT27" s="3" t="n">
        <v>-30.73</v>
      </c>
      <c r="FU27" s="3" t="n">
        <v>-29.97</v>
      </c>
      <c r="FV27" s="3" t="n">
        <v>-29.21</v>
      </c>
      <c r="FW27" s="3" t="n">
        <v>-28.32</v>
      </c>
      <c r="FY27" s="7" t="n">
        <v>24</v>
      </c>
      <c r="FZ27" t="inlineStr">
        <is>
          <t>Apr 2028</t>
        </is>
      </c>
      <c r="GA27" s="3" t="n">
        <v>-29.98</v>
      </c>
      <c r="GB27" s="3" t="n">
        <v>-31.71</v>
      </c>
      <c r="GC27" s="3" t="n">
        <v>-30.73</v>
      </c>
      <c r="GD27" s="3" t="n">
        <v>-29.97</v>
      </c>
      <c r="GE27" s="3" t="n">
        <v>-29.21</v>
      </c>
      <c r="GF27" s="3" t="n">
        <v>-28.32</v>
      </c>
      <c r="GH27" s="7" t="n">
        <v>24</v>
      </c>
      <c r="GI27" t="inlineStr">
        <is>
          <t>Apr 2028</t>
        </is>
      </c>
      <c r="GJ27" s="3" t="n">
        <v>-37.14</v>
      </c>
      <c r="GK27" s="3" t="n">
        <v>-38.87</v>
      </c>
      <c r="GL27" s="3" t="n">
        <v>-37.89</v>
      </c>
      <c r="GM27" s="3" t="n">
        <v>-37.13</v>
      </c>
      <c r="GN27" s="3" t="n">
        <v>-36.37</v>
      </c>
      <c r="GO27" s="3" t="n">
        <v>-35.48</v>
      </c>
      <c r="GQ27" s="7" t="n">
        <v>24</v>
      </c>
      <c r="GR27" t="inlineStr">
        <is>
          <t>Apr 2028</t>
        </is>
      </c>
      <c r="GS27" s="3" t="n">
        <v>-37.14</v>
      </c>
      <c r="GT27" s="3" t="n">
        <v>-38.87</v>
      </c>
      <c r="GU27" s="3" t="n">
        <v>-37.89</v>
      </c>
      <c r="GV27" s="3" t="n">
        <v>-37.13</v>
      </c>
      <c r="GW27" s="3" t="n">
        <v>-36.37</v>
      </c>
      <c r="GX27" s="3" t="n">
        <v>-35.48</v>
      </c>
      <c r="GZ27" s="7" t="n">
        <v>24</v>
      </c>
      <c r="HA27" t="inlineStr">
        <is>
          <t>Apr 2028</t>
        </is>
      </c>
      <c r="HB27" s="3" t="n">
        <v>-37.14</v>
      </c>
      <c r="HC27" s="3" t="n">
        <v>-38.87</v>
      </c>
      <c r="HD27" s="3" t="n">
        <v>-37.89</v>
      </c>
      <c r="HE27" s="3" t="n">
        <v>-37.13</v>
      </c>
      <c r="HF27" s="3" t="n">
        <v>-36.37</v>
      </c>
      <c r="HG27" s="3" t="n">
        <v>-35.48</v>
      </c>
      <c r="HI27" s="7" t="n">
        <v>24</v>
      </c>
      <c r="HJ27" t="inlineStr">
        <is>
          <t>Apr 2028</t>
        </is>
      </c>
      <c r="HK27" s="3" t="n">
        <v>-37.14</v>
      </c>
      <c r="HL27" s="3" t="n">
        <v>-38.87</v>
      </c>
      <c r="HM27" s="3" t="n">
        <v>-37.89</v>
      </c>
      <c r="HN27" s="3" t="n">
        <v>-37.13</v>
      </c>
      <c r="HO27" s="3" t="n">
        <v>-36.37</v>
      </c>
      <c r="HP27" s="3" t="n">
        <v>-35.48</v>
      </c>
      <c r="HR27" s="7" t="n">
        <v>24</v>
      </c>
      <c r="HS27" t="inlineStr">
        <is>
          <t>Apr 2028</t>
        </is>
      </c>
      <c r="HT27" s="3" t="n">
        <v>-37.14</v>
      </c>
      <c r="HU27" s="3" t="n">
        <v>-38.87</v>
      </c>
      <c r="HV27" s="3" t="n">
        <v>-37.89</v>
      </c>
      <c r="HW27" s="3" t="n">
        <v>-37.13</v>
      </c>
      <c r="HX27" s="3" t="n">
        <v>-36.37</v>
      </c>
      <c r="HY27" s="3" t="n">
        <v>-35.48</v>
      </c>
      <c r="IA27" s="7" t="n">
        <v>24</v>
      </c>
      <c r="IB27" t="inlineStr">
        <is>
          <t>Apr 2028</t>
        </is>
      </c>
      <c r="IC27" s="3" t="n">
        <v>-37.14</v>
      </c>
      <c r="ID27" s="3" t="n">
        <v>-38.87</v>
      </c>
      <c r="IE27" s="3" t="n">
        <v>-37.89</v>
      </c>
      <c r="IF27" s="3" t="n">
        <v>-37.13</v>
      </c>
      <c r="IG27" s="3" t="n">
        <v>-36.37</v>
      </c>
      <c r="IH27" s="3" t="n">
        <v>-35.48</v>
      </c>
      <c r="IJ27" s="7" t="n">
        <v>24</v>
      </c>
      <c r="IK27" t="inlineStr">
        <is>
          <t>Apr 2028</t>
        </is>
      </c>
      <c r="IL27" s="3" t="n">
        <v>-37.14</v>
      </c>
      <c r="IM27" s="3" t="n">
        <v>-38.87</v>
      </c>
      <c r="IN27" s="3" t="n">
        <v>-37.89</v>
      </c>
      <c r="IO27" s="3" t="n">
        <v>-37.13</v>
      </c>
      <c r="IP27" s="3" t="n">
        <v>-36.37</v>
      </c>
      <c r="IQ27" s="3" t="n">
        <v>-35.48</v>
      </c>
      <c r="IS27" s="7" t="n">
        <v>24</v>
      </c>
      <c r="IT27" t="inlineStr">
        <is>
          <t>Apr 2028</t>
        </is>
      </c>
      <c r="IU27" s="3" t="n">
        <v>-44.3</v>
      </c>
      <c r="IV27" s="3" t="n">
        <v>-46.03</v>
      </c>
      <c r="IW27" s="3" t="n">
        <v>-45.05</v>
      </c>
      <c r="IX27" s="3" t="n">
        <v>-44.29</v>
      </c>
      <c r="IY27" s="3" t="n">
        <v>-43.53</v>
      </c>
      <c r="IZ27" s="3" t="n">
        <v>-42.64</v>
      </c>
      <c r="JB27" s="7" t="n">
        <v>24</v>
      </c>
      <c r="JC27" t="inlineStr">
        <is>
          <t>Apr 2028</t>
        </is>
      </c>
      <c r="JD27" s="3" t="n">
        <v>-44.3</v>
      </c>
      <c r="JE27" s="3" t="n">
        <v>-46.03</v>
      </c>
      <c r="JF27" s="3" t="n">
        <v>-45.05</v>
      </c>
      <c r="JG27" s="3" t="n">
        <v>-44.29</v>
      </c>
      <c r="JH27" s="3" t="n">
        <v>-43.53</v>
      </c>
      <c r="JI27" s="3" t="n">
        <v>-42.64</v>
      </c>
      <c r="JK27" s="7" t="n">
        <v>24</v>
      </c>
      <c r="JL27" t="inlineStr">
        <is>
          <t>Apr 2028</t>
        </is>
      </c>
      <c r="JM27" s="3" t="n">
        <v>-44.3</v>
      </c>
      <c r="JN27" s="3" t="n">
        <v>-46.03</v>
      </c>
      <c r="JO27" s="3" t="n">
        <v>-45.05</v>
      </c>
      <c r="JP27" s="3" t="n">
        <v>-44.29</v>
      </c>
      <c r="JQ27" s="3" t="n">
        <v>-43.53</v>
      </c>
      <c r="JR27" s="3" t="n">
        <v>-42.64</v>
      </c>
      <c r="JT27" s="7" t="n">
        <v>24</v>
      </c>
      <c r="JU27" t="inlineStr">
        <is>
          <t>Apr 2028</t>
        </is>
      </c>
      <c r="JV27" s="3" t="n">
        <v>-44.3</v>
      </c>
      <c r="JW27" s="3" t="n">
        <v>-46.03</v>
      </c>
      <c r="JX27" s="3" t="n">
        <v>-45.05</v>
      </c>
      <c r="JY27" s="3" t="n">
        <v>-44.29</v>
      </c>
      <c r="JZ27" s="3" t="n">
        <v>-43.53</v>
      </c>
      <c r="KA27" s="3" t="n">
        <v>-42.64</v>
      </c>
      <c r="KC27" s="7" t="n">
        <v>24</v>
      </c>
      <c r="KD27" t="inlineStr">
        <is>
          <t>Apr 2028</t>
        </is>
      </c>
      <c r="KE27" s="3" t="n">
        <v>-44.3</v>
      </c>
      <c r="KF27" s="3" t="n">
        <v>-46.03</v>
      </c>
      <c r="KG27" s="3" t="n">
        <v>-45.05</v>
      </c>
      <c r="KH27" s="3" t="n">
        <v>-44.29</v>
      </c>
      <c r="KI27" s="3" t="n">
        <v>-43.53</v>
      </c>
      <c r="KJ27" s="3" t="n">
        <v>-42.64</v>
      </c>
      <c r="KL27" s="7" t="n">
        <v>24</v>
      </c>
      <c r="KM27" t="inlineStr">
        <is>
          <t>Apr 2028</t>
        </is>
      </c>
      <c r="KN27" s="3" t="n">
        <v>-44.3</v>
      </c>
      <c r="KO27" s="3" t="n">
        <v>-46.03</v>
      </c>
      <c r="KP27" s="3" t="n">
        <v>-45.05</v>
      </c>
      <c r="KQ27" s="3" t="n">
        <v>-44.29</v>
      </c>
      <c r="KR27" s="3" t="n">
        <v>-43.53</v>
      </c>
      <c r="KS27" s="3" t="n">
        <v>-42.64</v>
      </c>
      <c r="KU27" s="7" t="n">
        <v>24</v>
      </c>
      <c r="KV27" t="inlineStr">
        <is>
          <t>Apr 2028</t>
        </is>
      </c>
      <c r="KW27" s="3" t="n">
        <v>-44.3</v>
      </c>
      <c r="KX27" s="3" t="n">
        <v>-46.03</v>
      </c>
      <c r="KY27" s="3" t="n">
        <v>-45.05</v>
      </c>
      <c r="KZ27" s="3" t="n">
        <v>-44.29</v>
      </c>
      <c r="LA27" s="3" t="n">
        <v>-43.53</v>
      </c>
      <c r="LB27" s="3" t="n">
        <v>-42.64</v>
      </c>
      <c r="LD27" s="7" t="n">
        <v>24</v>
      </c>
      <c r="LE27" t="inlineStr">
        <is>
          <t>Apr 2028</t>
        </is>
      </c>
      <c r="LF27" s="3" t="n">
        <v>-51.46</v>
      </c>
      <c r="LG27" s="3" t="n">
        <v>-53.19</v>
      </c>
      <c r="LH27" s="3" t="n">
        <v>-52.21</v>
      </c>
      <c r="LI27" s="3" t="n">
        <v>-51.45</v>
      </c>
      <c r="LJ27" s="3" t="n">
        <v>-50.69</v>
      </c>
      <c r="LK27" s="3" t="n">
        <v>-49.8</v>
      </c>
      <c r="LM27" s="7" t="n">
        <v>24</v>
      </c>
      <c r="LN27" t="inlineStr">
        <is>
          <t>Apr 2028</t>
        </is>
      </c>
      <c r="LO27" s="3" t="n">
        <v>-51.46</v>
      </c>
      <c r="LP27" s="3" t="n">
        <v>-53.19</v>
      </c>
      <c r="LQ27" s="3" t="n">
        <v>-52.21</v>
      </c>
      <c r="LR27" s="3" t="n">
        <v>-51.45</v>
      </c>
      <c r="LS27" s="3" t="n">
        <v>-50.69</v>
      </c>
      <c r="LT27" s="3" t="n">
        <v>-49.8</v>
      </c>
      <c r="LV27" s="7" t="n">
        <v>24</v>
      </c>
      <c r="LW27" t="inlineStr">
        <is>
          <t>Apr 2028</t>
        </is>
      </c>
      <c r="LX27" s="3" t="n">
        <v>-51.46</v>
      </c>
      <c r="LY27" s="3" t="n">
        <v>-53.19</v>
      </c>
      <c r="LZ27" s="3" t="n">
        <v>-52.21</v>
      </c>
      <c r="MA27" s="3" t="n">
        <v>-51.45</v>
      </c>
      <c r="MB27" s="3" t="n">
        <v>-50.69</v>
      </c>
      <c r="MC27" s="3" t="n">
        <v>-49.8</v>
      </c>
      <c r="ME27" s="7" t="n">
        <v>24</v>
      </c>
      <c r="MF27" t="inlineStr">
        <is>
          <t>Apr 2028</t>
        </is>
      </c>
      <c r="MG27" s="3" t="n">
        <v>-51.46</v>
      </c>
      <c r="MH27" s="3" t="n">
        <v>-53.19</v>
      </c>
      <c r="MI27" s="3" t="n">
        <v>-52.21</v>
      </c>
      <c r="MJ27" s="3" t="n">
        <v>-51.45</v>
      </c>
      <c r="MK27" s="3" t="n">
        <v>-50.69</v>
      </c>
      <c r="ML27" s="3" t="n">
        <v>-49.8</v>
      </c>
      <c r="MN27" s="7" t="n">
        <v>24</v>
      </c>
      <c r="MO27" t="inlineStr">
        <is>
          <t>Apr 2028</t>
        </is>
      </c>
      <c r="MP27" s="3" t="n">
        <v>-51.46</v>
      </c>
      <c r="MQ27" s="3" t="n">
        <v>-53.19</v>
      </c>
      <c r="MR27" s="3" t="n">
        <v>-52.21</v>
      </c>
      <c r="MS27" s="3" t="n">
        <v>-51.45</v>
      </c>
      <c r="MT27" s="3" t="n">
        <v>-50.69</v>
      </c>
      <c r="MU27" s="3" t="n">
        <v>-49.8</v>
      </c>
      <c r="MW27" s="7" t="n">
        <v>24</v>
      </c>
      <c r="MX27" t="inlineStr">
        <is>
          <t>Apr 2028</t>
        </is>
      </c>
      <c r="MY27" s="3" t="n">
        <v>-51.46</v>
      </c>
      <c r="MZ27" s="3" t="n">
        <v>-53.19</v>
      </c>
      <c r="NA27" s="3" t="n">
        <v>-52.21</v>
      </c>
      <c r="NB27" s="3" t="n">
        <v>-51.45</v>
      </c>
      <c r="NC27" s="3" t="n">
        <v>-50.69</v>
      </c>
      <c r="ND27" s="3" t="n">
        <v>-49.8</v>
      </c>
      <c r="NF27" s="7" t="n">
        <v>24</v>
      </c>
      <c r="NG27" t="inlineStr">
        <is>
          <t>Apr 2028</t>
        </is>
      </c>
      <c r="NH27" s="3" t="n">
        <v>-51.46</v>
      </c>
      <c r="NI27" s="3" t="n">
        <v>-53.19</v>
      </c>
      <c r="NJ27" s="3" t="n">
        <v>-52.21</v>
      </c>
      <c r="NK27" s="3" t="n">
        <v>-51.45</v>
      </c>
      <c r="NL27" s="3" t="n">
        <v>-50.69</v>
      </c>
      <c r="NM27" s="3" t="n">
        <v>-49.8</v>
      </c>
    </row>
    <row r="28">
      <c r="A28" s="7" t="n">
        <v>27</v>
      </c>
      <c r="B28" t="inlineStr">
        <is>
          <t>Jul 2028</t>
        </is>
      </c>
      <c r="C28" s="3" t="n">
        <v>-14.03</v>
      </c>
      <c r="D28" s="3" t="n">
        <v>-18.07</v>
      </c>
      <c r="E28" s="3" t="n">
        <v>-17.11</v>
      </c>
      <c r="F28" s="3" t="n">
        <v>-16.46</v>
      </c>
      <c r="G28" s="3" t="n">
        <v>-15.77</v>
      </c>
      <c r="H28" s="3" t="n">
        <v>-14.72</v>
      </c>
      <c r="J28" s="7" t="n">
        <v>27</v>
      </c>
      <c r="K28" t="inlineStr">
        <is>
          <t>Jul 2028</t>
        </is>
      </c>
      <c r="L28" s="3" t="n">
        <v>-14.16</v>
      </c>
      <c r="M28" s="3" t="n">
        <v>-18.07</v>
      </c>
      <c r="N28" s="3" t="n">
        <v>-17.11</v>
      </c>
      <c r="O28" s="3" t="n">
        <v>-16.46</v>
      </c>
      <c r="P28" s="3" t="n">
        <v>-15.77</v>
      </c>
      <c r="Q28" s="3" t="n">
        <v>-14.72</v>
      </c>
      <c r="S28" s="7" t="n">
        <v>27</v>
      </c>
      <c r="T28" t="inlineStr">
        <is>
          <t>Jul 2028</t>
        </is>
      </c>
      <c r="U28" s="3" t="n">
        <v>-14.3</v>
      </c>
      <c r="V28" s="3" t="n">
        <v>-18.07</v>
      </c>
      <c r="W28" s="3" t="n">
        <v>-17.11</v>
      </c>
      <c r="X28" s="3" t="n">
        <v>-16.46</v>
      </c>
      <c r="Y28" s="3" t="n">
        <v>-15.77</v>
      </c>
      <c r="Z28" s="3" t="n">
        <v>-14.72</v>
      </c>
      <c r="AB28" s="7" t="n">
        <v>27</v>
      </c>
      <c r="AC28" t="inlineStr">
        <is>
          <t>Jul 2028</t>
        </is>
      </c>
      <c r="AD28" s="3" t="n">
        <v>-14.44</v>
      </c>
      <c r="AE28" s="3" t="n">
        <v>-18.07</v>
      </c>
      <c r="AF28" s="3" t="n">
        <v>-17.11</v>
      </c>
      <c r="AG28" s="3" t="n">
        <v>-16.46</v>
      </c>
      <c r="AH28" s="3" t="n">
        <v>-15.77</v>
      </c>
      <c r="AI28" s="3" t="n">
        <v>-14.72</v>
      </c>
      <c r="AK28" s="7" t="n">
        <v>27</v>
      </c>
      <c r="AL28" t="inlineStr">
        <is>
          <t>Jul 2028</t>
        </is>
      </c>
      <c r="AM28" s="3" t="n">
        <v>-14.58</v>
      </c>
      <c r="AN28" s="3" t="n">
        <v>-18.07</v>
      </c>
      <c r="AO28" s="3" t="n">
        <v>-17.11</v>
      </c>
      <c r="AP28" s="3" t="n">
        <v>-16.46</v>
      </c>
      <c r="AQ28" s="3" t="n">
        <v>-15.77</v>
      </c>
      <c r="AR28" s="3" t="n">
        <v>-14.72</v>
      </c>
      <c r="AT28" s="7" t="n">
        <v>27</v>
      </c>
      <c r="AU28" t="inlineStr">
        <is>
          <t>Jul 2028</t>
        </is>
      </c>
      <c r="AV28" s="3" t="n">
        <v>-14.71</v>
      </c>
      <c r="AW28" s="3" t="n">
        <v>-18.07</v>
      </c>
      <c r="AX28" s="3" t="n">
        <v>-17.11</v>
      </c>
      <c r="AY28" s="3" t="n">
        <v>-16.46</v>
      </c>
      <c r="AZ28" s="3" t="n">
        <v>-15.77</v>
      </c>
      <c r="BA28" s="3" t="n">
        <v>-14.72</v>
      </c>
      <c r="BC28" s="7" t="n">
        <v>27</v>
      </c>
      <c r="BD28" t="inlineStr">
        <is>
          <t>Jul 2028</t>
        </is>
      </c>
      <c r="BE28" s="3" t="n">
        <v>-14.85</v>
      </c>
      <c r="BF28" s="3" t="n">
        <v>-18.07</v>
      </c>
      <c r="BG28" s="3" t="n">
        <v>-17.11</v>
      </c>
      <c r="BH28" s="3" t="n">
        <v>-16.46</v>
      </c>
      <c r="BI28" s="3" t="n">
        <v>-15.77</v>
      </c>
      <c r="BJ28" s="3" t="n">
        <v>-14.72</v>
      </c>
      <c r="BL28" s="7" t="n">
        <v>27</v>
      </c>
      <c r="BM28" t="inlineStr">
        <is>
          <t>Jul 2028</t>
        </is>
      </c>
      <c r="BN28" s="3" t="n">
        <v>-21.19</v>
      </c>
      <c r="BO28" s="3" t="n">
        <v>-25.23</v>
      </c>
      <c r="BP28" s="3" t="n">
        <v>-24.27</v>
      </c>
      <c r="BQ28" s="3" t="n">
        <v>-23.62</v>
      </c>
      <c r="BR28" s="3" t="n">
        <v>-22.93</v>
      </c>
      <c r="BS28" s="3" t="n">
        <v>-21.88</v>
      </c>
      <c r="BU28" s="7" t="n">
        <v>27</v>
      </c>
      <c r="BV28" t="inlineStr">
        <is>
          <t>Jul 2028</t>
        </is>
      </c>
      <c r="BW28" s="3" t="n">
        <v>-21.32</v>
      </c>
      <c r="BX28" s="3" t="n">
        <v>-25.23</v>
      </c>
      <c r="BY28" s="3" t="n">
        <v>-24.27</v>
      </c>
      <c r="BZ28" s="3" t="n">
        <v>-23.62</v>
      </c>
      <c r="CA28" s="3" t="n">
        <v>-22.93</v>
      </c>
      <c r="CB28" s="3" t="n">
        <v>-21.88</v>
      </c>
      <c r="CD28" s="7" t="n">
        <v>27</v>
      </c>
      <c r="CE28" t="inlineStr">
        <is>
          <t>Jul 2028</t>
        </is>
      </c>
      <c r="CF28" s="3" t="n">
        <v>-21.46</v>
      </c>
      <c r="CG28" s="3" t="n">
        <v>-25.23</v>
      </c>
      <c r="CH28" s="3" t="n">
        <v>-24.27</v>
      </c>
      <c r="CI28" s="3" t="n">
        <v>-23.62</v>
      </c>
      <c r="CJ28" s="3" t="n">
        <v>-22.93</v>
      </c>
      <c r="CK28" s="3" t="n">
        <v>-21.88</v>
      </c>
      <c r="CM28" s="7" t="n">
        <v>27</v>
      </c>
      <c r="CN28" t="inlineStr">
        <is>
          <t>Jul 2028</t>
        </is>
      </c>
      <c r="CO28" s="3" t="n">
        <v>-21.6</v>
      </c>
      <c r="CP28" s="3" t="n">
        <v>-25.23</v>
      </c>
      <c r="CQ28" s="3" t="n">
        <v>-24.27</v>
      </c>
      <c r="CR28" s="3" t="n">
        <v>-23.62</v>
      </c>
      <c r="CS28" s="3" t="n">
        <v>-22.93</v>
      </c>
      <c r="CT28" s="3" t="n">
        <v>-21.88</v>
      </c>
      <c r="CV28" s="7" t="n">
        <v>27</v>
      </c>
      <c r="CW28" t="inlineStr">
        <is>
          <t>Jul 2028</t>
        </is>
      </c>
      <c r="CX28" s="3" t="n">
        <v>-21.74</v>
      </c>
      <c r="CY28" s="3" t="n">
        <v>-25.23</v>
      </c>
      <c r="CZ28" s="3" t="n">
        <v>-24.27</v>
      </c>
      <c r="DA28" s="3" t="n">
        <v>-23.62</v>
      </c>
      <c r="DB28" s="3" t="n">
        <v>-22.93</v>
      </c>
      <c r="DC28" s="3" t="n">
        <v>-21.88</v>
      </c>
      <c r="DE28" s="7" t="n">
        <v>27</v>
      </c>
      <c r="DF28" t="inlineStr">
        <is>
          <t>Jul 2028</t>
        </is>
      </c>
      <c r="DG28" s="3" t="n">
        <v>-21.87</v>
      </c>
      <c r="DH28" s="3" t="n">
        <v>-25.23</v>
      </c>
      <c r="DI28" s="3" t="n">
        <v>-24.27</v>
      </c>
      <c r="DJ28" s="3" t="n">
        <v>-23.62</v>
      </c>
      <c r="DK28" s="3" t="n">
        <v>-22.93</v>
      </c>
      <c r="DL28" s="3" t="n">
        <v>-21.88</v>
      </c>
      <c r="DN28" s="7" t="n">
        <v>27</v>
      </c>
      <c r="DO28" t="inlineStr">
        <is>
          <t>Jul 2028</t>
        </is>
      </c>
      <c r="DP28" s="3" t="n">
        <v>-22.01</v>
      </c>
      <c r="DQ28" s="3" t="n">
        <v>-25.23</v>
      </c>
      <c r="DR28" s="3" t="n">
        <v>-24.27</v>
      </c>
      <c r="DS28" s="3" t="n">
        <v>-23.62</v>
      </c>
      <c r="DT28" s="3" t="n">
        <v>-22.93</v>
      </c>
      <c r="DU28" s="3" t="n">
        <v>-21.88</v>
      </c>
      <c r="DW28" s="7" t="n">
        <v>27</v>
      </c>
      <c r="DX28" t="inlineStr">
        <is>
          <t>Jul 2028</t>
        </is>
      </c>
      <c r="DY28" s="3" t="n">
        <v>-28.35</v>
      </c>
      <c r="DZ28" s="3" t="n">
        <v>-32.39</v>
      </c>
      <c r="EA28" s="3" t="n">
        <v>-31.43</v>
      </c>
      <c r="EB28" s="3" t="n">
        <v>-30.78</v>
      </c>
      <c r="EC28" s="3" t="n">
        <v>-30.09</v>
      </c>
      <c r="ED28" s="3" t="n">
        <v>-29.04</v>
      </c>
      <c r="EF28" s="7" t="n">
        <v>27</v>
      </c>
      <c r="EG28" t="inlineStr">
        <is>
          <t>Jul 2028</t>
        </is>
      </c>
      <c r="EH28" s="3" t="n">
        <v>-28.48</v>
      </c>
      <c r="EI28" s="3" t="n">
        <v>-32.39</v>
      </c>
      <c r="EJ28" s="3" t="n">
        <v>-31.43</v>
      </c>
      <c r="EK28" s="3" t="n">
        <v>-30.78</v>
      </c>
      <c r="EL28" s="3" t="n">
        <v>-30.09</v>
      </c>
      <c r="EM28" s="3" t="n">
        <v>-29.04</v>
      </c>
      <c r="EO28" s="7" t="n">
        <v>27</v>
      </c>
      <c r="EP28" t="inlineStr">
        <is>
          <t>Jul 2028</t>
        </is>
      </c>
      <c r="EQ28" s="3" t="n">
        <v>-28.62</v>
      </c>
      <c r="ER28" s="3" t="n">
        <v>-32.39</v>
      </c>
      <c r="ES28" s="3" t="n">
        <v>-31.43</v>
      </c>
      <c r="ET28" s="3" t="n">
        <v>-30.78</v>
      </c>
      <c r="EU28" s="3" t="n">
        <v>-30.09</v>
      </c>
      <c r="EV28" s="3" t="n">
        <v>-29.04</v>
      </c>
      <c r="EX28" s="7" t="n">
        <v>27</v>
      </c>
      <c r="EY28" t="inlineStr">
        <is>
          <t>Jul 2028</t>
        </is>
      </c>
      <c r="EZ28" s="3" t="n">
        <v>-28.76</v>
      </c>
      <c r="FA28" s="3" t="n">
        <v>-32.39</v>
      </c>
      <c r="FB28" s="3" t="n">
        <v>-31.43</v>
      </c>
      <c r="FC28" s="3" t="n">
        <v>-30.78</v>
      </c>
      <c r="FD28" s="3" t="n">
        <v>-30.09</v>
      </c>
      <c r="FE28" s="3" t="n">
        <v>-29.04</v>
      </c>
      <c r="FG28" s="7" t="n">
        <v>27</v>
      </c>
      <c r="FH28" t="inlineStr">
        <is>
          <t>Jul 2028</t>
        </is>
      </c>
      <c r="FI28" s="3" t="n">
        <v>-28.9</v>
      </c>
      <c r="FJ28" s="3" t="n">
        <v>-32.39</v>
      </c>
      <c r="FK28" s="3" t="n">
        <v>-31.43</v>
      </c>
      <c r="FL28" s="3" t="n">
        <v>-30.78</v>
      </c>
      <c r="FM28" s="3" t="n">
        <v>-30.09</v>
      </c>
      <c r="FN28" s="3" t="n">
        <v>-29.04</v>
      </c>
      <c r="FP28" s="7" t="n">
        <v>27</v>
      </c>
      <c r="FQ28" t="inlineStr">
        <is>
          <t>Jul 2028</t>
        </is>
      </c>
      <c r="FR28" s="3" t="n">
        <v>-29.03</v>
      </c>
      <c r="FS28" s="3" t="n">
        <v>-32.39</v>
      </c>
      <c r="FT28" s="3" t="n">
        <v>-31.43</v>
      </c>
      <c r="FU28" s="3" t="n">
        <v>-30.78</v>
      </c>
      <c r="FV28" s="3" t="n">
        <v>-30.09</v>
      </c>
      <c r="FW28" s="3" t="n">
        <v>-29.04</v>
      </c>
      <c r="FY28" s="7" t="n">
        <v>27</v>
      </c>
      <c r="FZ28" t="inlineStr">
        <is>
          <t>Jul 2028</t>
        </is>
      </c>
      <c r="GA28" s="3" t="n">
        <v>-29.17</v>
      </c>
      <c r="GB28" s="3" t="n">
        <v>-32.39</v>
      </c>
      <c r="GC28" s="3" t="n">
        <v>-31.43</v>
      </c>
      <c r="GD28" s="3" t="n">
        <v>-30.78</v>
      </c>
      <c r="GE28" s="3" t="n">
        <v>-30.09</v>
      </c>
      <c r="GF28" s="3" t="n">
        <v>-29.04</v>
      </c>
      <c r="GH28" s="7" t="n">
        <v>27</v>
      </c>
      <c r="GI28" t="inlineStr">
        <is>
          <t>Jul 2028</t>
        </is>
      </c>
      <c r="GJ28" s="3" t="n">
        <v>-35.51</v>
      </c>
      <c r="GK28" s="3" t="n">
        <v>-39.55</v>
      </c>
      <c r="GL28" s="3" t="n">
        <v>-38.59</v>
      </c>
      <c r="GM28" s="3" t="n">
        <v>-37.94</v>
      </c>
      <c r="GN28" s="3" t="n">
        <v>-37.25</v>
      </c>
      <c r="GO28" s="3" t="n">
        <v>-36.2</v>
      </c>
      <c r="GQ28" s="7" t="n">
        <v>27</v>
      </c>
      <c r="GR28" t="inlineStr">
        <is>
          <t>Jul 2028</t>
        </is>
      </c>
      <c r="GS28" s="3" t="n">
        <v>-35.64</v>
      </c>
      <c r="GT28" s="3" t="n">
        <v>-39.55</v>
      </c>
      <c r="GU28" s="3" t="n">
        <v>-38.59</v>
      </c>
      <c r="GV28" s="3" t="n">
        <v>-37.94</v>
      </c>
      <c r="GW28" s="3" t="n">
        <v>-37.25</v>
      </c>
      <c r="GX28" s="3" t="n">
        <v>-36.2</v>
      </c>
      <c r="GZ28" s="7" t="n">
        <v>27</v>
      </c>
      <c r="HA28" t="inlineStr">
        <is>
          <t>Jul 2028</t>
        </is>
      </c>
      <c r="HB28" s="3" t="n">
        <v>-35.78</v>
      </c>
      <c r="HC28" s="3" t="n">
        <v>-39.55</v>
      </c>
      <c r="HD28" s="3" t="n">
        <v>-38.59</v>
      </c>
      <c r="HE28" s="3" t="n">
        <v>-37.94</v>
      </c>
      <c r="HF28" s="3" t="n">
        <v>-37.25</v>
      </c>
      <c r="HG28" s="3" t="n">
        <v>-36.2</v>
      </c>
      <c r="HI28" s="7" t="n">
        <v>27</v>
      </c>
      <c r="HJ28" t="inlineStr">
        <is>
          <t>Jul 2028</t>
        </is>
      </c>
      <c r="HK28" s="3" t="n">
        <v>-35.92</v>
      </c>
      <c r="HL28" s="3" t="n">
        <v>-39.55</v>
      </c>
      <c r="HM28" s="3" t="n">
        <v>-38.59</v>
      </c>
      <c r="HN28" s="3" t="n">
        <v>-37.94</v>
      </c>
      <c r="HO28" s="3" t="n">
        <v>-37.25</v>
      </c>
      <c r="HP28" s="3" t="n">
        <v>-36.2</v>
      </c>
      <c r="HR28" s="7" t="n">
        <v>27</v>
      </c>
      <c r="HS28" t="inlineStr">
        <is>
          <t>Jul 2028</t>
        </is>
      </c>
      <c r="HT28" s="3" t="n">
        <v>-36.06</v>
      </c>
      <c r="HU28" s="3" t="n">
        <v>-39.55</v>
      </c>
      <c r="HV28" s="3" t="n">
        <v>-38.59</v>
      </c>
      <c r="HW28" s="3" t="n">
        <v>-37.94</v>
      </c>
      <c r="HX28" s="3" t="n">
        <v>-37.25</v>
      </c>
      <c r="HY28" s="3" t="n">
        <v>-36.2</v>
      </c>
      <c r="IA28" s="7" t="n">
        <v>27</v>
      </c>
      <c r="IB28" t="inlineStr">
        <is>
          <t>Jul 2028</t>
        </is>
      </c>
      <c r="IC28" s="3" t="n">
        <v>-36.19</v>
      </c>
      <c r="ID28" s="3" t="n">
        <v>-39.55</v>
      </c>
      <c r="IE28" s="3" t="n">
        <v>-38.59</v>
      </c>
      <c r="IF28" s="3" t="n">
        <v>-37.94</v>
      </c>
      <c r="IG28" s="3" t="n">
        <v>-37.25</v>
      </c>
      <c r="IH28" s="3" t="n">
        <v>-36.2</v>
      </c>
      <c r="IJ28" s="7" t="n">
        <v>27</v>
      </c>
      <c r="IK28" t="inlineStr">
        <is>
          <t>Jul 2028</t>
        </is>
      </c>
      <c r="IL28" s="3" t="n">
        <v>-36.33</v>
      </c>
      <c r="IM28" s="3" t="n">
        <v>-39.55</v>
      </c>
      <c r="IN28" s="3" t="n">
        <v>-38.59</v>
      </c>
      <c r="IO28" s="3" t="n">
        <v>-37.94</v>
      </c>
      <c r="IP28" s="3" t="n">
        <v>-37.25</v>
      </c>
      <c r="IQ28" s="3" t="n">
        <v>-36.2</v>
      </c>
      <c r="IS28" s="7" t="n">
        <v>27</v>
      </c>
      <c r="IT28" t="inlineStr">
        <is>
          <t>Jul 2028</t>
        </is>
      </c>
      <c r="IU28" s="3" t="n">
        <v>-42.67</v>
      </c>
      <c r="IV28" s="3" t="n">
        <v>-46.71</v>
      </c>
      <c r="IW28" s="3" t="n">
        <v>-45.75</v>
      </c>
      <c r="IX28" s="3" t="n">
        <v>-45.1</v>
      </c>
      <c r="IY28" s="3" t="n">
        <v>-44.41</v>
      </c>
      <c r="IZ28" s="3" t="n">
        <v>-43.36</v>
      </c>
      <c r="JB28" s="7" t="n">
        <v>27</v>
      </c>
      <c r="JC28" t="inlineStr">
        <is>
          <t>Jul 2028</t>
        </is>
      </c>
      <c r="JD28" s="3" t="n">
        <v>-42.8</v>
      </c>
      <c r="JE28" s="3" t="n">
        <v>-46.71</v>
      </c>
      <c r="JF28" s="3" t="n">
        <v>-45.75</v>
      </c>
      <c r="JG28" s="3" t="n">
        <v>-45.1</v>
      </c>
      <c r="JH28" s="3" t="n">
        <v>-44.41</v>
      </c>
      <c r="JI28" s="3" t="n">
        <v>-43.36</v>
      </c>
      <c r="JK28" s="7" t="n">
        <v>27</v>
      </c>
      <c r="JL28" t="inlineStr">
        <is>
          <t>Jul 2028</t>
        </is>
      </c>
      <c r="JM28" s="3" t="n">
        <v>-42.94</v>
      </c>
      <c r="JN28" s="3" t="n">
        <v>-46.71</v>
      </c>
      <c r="JO28" s="3" t="n">
        <v>-45.75</v>
      </c>
      <c r="JP28" s="3" t="n">
        <v>-45.1</v>
      </c>
      <c r="JQ28" s="3" t="n">
        <v>-44.41</v>
      </c>
      <c r="JR28" s="3" t="n">
        <v>-43.36</v>
      </c>
      <c r="JT28" s="7" t="n">
        <v>27</v>
      </c>
      <c r="JU28" t="inlineStr">
        <is>
          <t>Jul 2028</t>
        </is>
      </c>
      <c r="JV28" s="3" t="n">
        <v>-43.08</v>
      </c>
      <c r="JW28" s="3" t="n">
        <v>-46.71</v>
      </c>
      <c r="JX28" s="3" t="n">
        <v>-45.75</v>
      </c>
      <c r="JY28" s="3" t="n">
        <v>-45.1</v>
      </c>
      <c r="JZ28" s="3" t="n">
        <v>-44.41</v>
      </c>
      <c r="KA28" s="3" t="n">
        <v>-43.36</v>
      </c>
      <c r="KC28" s="7" t="n">
        <v>27</v>
      </c>
      <c r="KD28" t="inlineStr">
        <is>
          <t>Jul 2028</t>
        </is>
      </c>
      <c r="KE28" s="3" t="n">
        <v>-43.22</v>
      </c>
      <c r="KF28" s="3" t="n">
        <v>-46.71</v>
      </c>
      <c r="KG28" s="3" t="n">
        <v>-45.75</v>
      </c>
      <c r="KH28" s="3" t="n">
        <v>-45.1</v>
      </c>
      <c r="KI28" s="3" t="n">
        <v>-44.41</v>
      </c>
      <c r="KJ28" s="3" t="n">
        <v>-43.36</v>
      </c>
      <c r="KL28" s="7" t="n">
        <v>27</v>
      </c>
      <c r="KM28" t="inlineStr">
        <is>
          <t>Jul 2028</t>
        </is>
      </c>
      <c r="KN28" s="3" t="n">
        <v>-43.35</v>
      </c>
      <c r="KO28" s="3" t="n">
        <v>-46.71</v>
      </c>
      <c r="KP28" s="3" t="n">
        <v>-45.75</v>
      </c>
      <c r="KQ28" s="3" t="n">
        <v>-45.1</v>
      </c>
      <c r="KR28" s="3" t="n">
        <v>-44.41</v>
      </c>
      <c r="KS28" s="3" t="n">
        <v>-43.36</v>
      </c>
      <c r="KU28" s="7" t="n">
        <v>27</v>
      </c>
      <c r="KV28" t="inlineStr">
        <is>
          <t>Jul 2028</t>
        </is>
      </c>
      <c r="KW28" s="3" t="n">
        <v>-43.49</v>
      </c>
      <c r="KX28" s="3" t="n">
        <v>-46.71</v>
      </c>
      <c r="KY28" s="3" t="n">
        <v>-45.75</v>
      </c>
      <c r="KZ28" s="3" t="n">
        <v>-45.1</v>
      </c>
      <c r="LA28" s="3" t="n">
        <v>-44.41</v>
      </c>
      <c r="LB28" s="3" t="n">
        <v>-43.36</v>
      </c>
      <c r="LD28" s="7" t="n">
        <v>27</v>
      </c>
      <c r="LE28" t="inlineStr">
        <is>
          <t>Jul 2028</t>
        </is>
      </c>
      <c r="LF28" s="3" t="n">
        <v>-49.83</v>
      </c>
      <c r="LG28" s="3" t="n">
        <v>-53.87</v>
      </c>
      <c r="LH28" s="3" t="n">
        <v>-52.91</v>
      </c>
      <c r="LI28" s="3" t="n">
        <v>-52.26</v>
      </c>
      <c r="LJ28" s="3" t="n">
        <v>-51.57</v>
      </c>
      <c r="LK28" s="3" t="n">
        <v>-50.52</v>
      </c>
      <c r="LM28" s="7" t="n">
        <v>27</v>
      </c>
      <c r="LN28" t="inlineStr">
        <is>
          <t>Jul 2028</t>
        </is>
      </c>
      <c r="LO28" s="3" t="n">
        <v>-49.96</v>
      </c>
      <c r="LP28" s="3" t="n">
        <v>-53.87</v>
      </c>
      <c r="LQ28" s="3" t="n">
        <v>-52.91</v>
      </c>
      <c r="LR28" s="3" t="n">
        <v>-52.26</v>
      </c>
      <c r="LS28" s="3" t="n">
        <v>-51.57</v>
      </c>
      <c r="LT28" s="3" t="n">
        <v>-50.52</v>
      </c>
      <c r="LV28" s="7" t="n">
        <v>27</v>
      </c>
      <c r="LW28" t="inlineStr">
        <is>
          <t>Jul 2028</t>
        </is>
      </c>
      <c r="LX28" s="3" t="n">
        <v>-50.1</v>
      </c>
      <c r="LY28" s="3" t="n">
        <v>-53.87</v>
      </c>
      <c r="LZ28" s="3" t="n">
        <v>-52.91</v>
      </c>
      <c r="MA28" s="3" t="n">
        <v>-52.26</v>
      </c>
      <c r="MB28" s="3" t="n">
        <v>-51.57</v>
      </c>
      <c r="MC28" s="3" t="n">
        <v>-50.52</v>
      </c>
      <c r="ME28" s="7" t="n">
        <v>27</v>
      </c>
      <c r="MF28" t="inlineStr">
        <is>
          <t>Jul 2028</t>
        </is>
      </c>
      <c r="MG28" s="3" t="n">
        <v>-50.24</v>
      </c>
      <c r="MH28" s="3" t="n">
        <v>-53.87</v>
      </c>
      <c r="MI28" s="3" t="n">
        <v>-52.91</v>
      </c>
      <c r="MJ28" s="3" t="n">
        <v>-52.26</v>
      </c>
      <c r="MK28" s="3" t="n">
        <v>-51.57</v>
      </c>
      <c r="ML28" s="3" t="n">
        <v>-50.52</v>
      </c>
      <c r="MN28" s="7" t="n">
        <v>27</v>
      </c>
      <c r="MO28" t="inlineStr">
        <is>
          <t>Jul 2028</t>
        </is>
      </c>
      <c r="MP28" s="3" t="n">
        <v>-50.38</v>
      </c>
      <c r="MQ28" s="3" t="n">
        <v>-53.87</v>
      </c>
      <c r="MR28" s="3" t="n">
        <v>-52.91</v>
      </c>
      <c r="MS28" s="3" t="n">
        <v>-52.26</v>
      </c>
      <c r="MT28" s="3" t="n">
        <v>-51.57</v>
      </c>
      <c r="MU28" s="3" t="n">
        <v>-50.52</v>
      </c>
      <c r="MW28" s="7" t="n">
        <v>27</v>
      </c>
      <c r="MX28" t="inlineStr">
        <is>
          <t>Jul 2028</t>
        </is>
      </c>
      <c r="MY28" s="3" t="n">
        <v>-50.51</v>
      </c>
      <c r="MZ28" s="3" t="n">
        <v>-53.87</v>
      </c>
      <c r="NA28" s="3" t="n">
        <v>-52.91</v>
      </c>
      <c r="NB28" s="3" t="n">
        <v>-52.26</v>
      </c>
      <c r="NC28" s="3" t="n">
        <v>-51.57</v>
      </c>
      <c r="ND28" s="3" t="n">
        <v>-50.52</v>
      </c>
      <c r="NF28" s="7" t="n">
        <v>27</v>
      </c>
      <c r="NG28" t="inlineStr">
        <is>
          <t>Jul 2028</t>
        </is>
      </c>
      <c r="NH28" s="3" t="n">
        <v>-50.65</v>
      </c>
      <c r="NI28" s="3" t="n">
        <v>-53.87</v>
      </c>
      <c r="NJ28" s="3" t="n">
        <v>-52.91</v>
      </c>
      <c r="NK28" s="3" t="n">
        <v>-52.26</v>
      </c>
      <c r="NL28" s="3" t="n">
        <v>-51.57</v>
      </c>
      <c r="NM28" s="3" t="n">
        <v>-50.52</v>
      </c>
    </row>
    <row r="29">
      <c r="A29" s="7" t="n">
        <v>30</v>
      </c>
      <c r="B29" t="inlineStr">
        <is>
          <t>Oct 2028</t>
        </is>
      </c>
      <c r="C29" s="3" t="n">
        <v>-1.81</v>
      </c>
      <c r="D29" s="3" t="n">
        <v>-18.37</v>
      </c>
      <c r="E29" s="3" t="n">
        <v>-17.52</v>
      </c>
      <c r="F29" s="3" t="n">
        <v>-16.89</v>
      </c>
      <c r="G29" s="3" t="n">
        <v>-16.25</v>
      </c>
      <c r="H29" s="3" t="n">
        <v>144.16</v>
      </c>
      <c r="J29" s="7" t="n">
        <v>30</v>
      </c>
      <c r="K29" t="inlineStr">
        <is>
          <t>Oct 2028</t>
        </is>
      </c>
      <c r="L29" s="3" t="n">
        <v>-2.67</v>
      </c>
      <c r="M29" s="3" t="n">
        <v>-18.37</v>
      </c>
      <c r="N29" s="3" t="n">
        <v>-17.52</v>
      </c>
      <c r="O29" s="3" t="n">
        <v>-16.89</v>
      </c>
      <c r="P29" s="3" t="n">
        <v>-16.25</v>
      </c>
      <c r="Q29" s="3" t="n">
        <v>135.14</v>
      </c>
      <c r="S29" s="7" t="n">
        <v>30</v>
      </c>
      <c r="T29" t="inlineStr">
        <is>
          <t>Oct 2028</t>
        </is>
      </c>
      <c r="U29" s="3" t="n">
        <v>-3.52</v>
      </c>
      <c r="V29" s="3" t="n">
        <v>-18.37</v>
      </c>
      <c r="W29" s="3" t="n">
        <v>-17.52</v>
      </c>
      <c r="X29" s="3" t="n">
        <v>-16.89</v>
      </c>
      <c r="Y29" s="3" t="n">
        <v>-16.25</v>
      </c>
      <c r="Z29" s="3" t="n">
        <v>126.08</v>
      </c>
      <c r="AB29" s="7" t="n">
        <v>30</v>
      </c>
      <c r="AC29" t="inlineStr">
        <is>
          <t>Oct 2028</t>
        </is>
      </c>
      <c r="AD29" s="3" t="n">
        <v>-4.38</v>
      </c>
      <c r="AE29" s="3" t="n">
        <v>-18.37</v>
      </c>
      <c r="AF29" s="3" t="n">
        <v>-17.52</v>
      </c>
      <c r="AG29" s="3" t="n">
        <v>-16.89</v>
      </c>
      <c r="AH29" s="3" t="n">
        <v>-16.25</v>
      </c>
      <c r="AI29" s="3" t="n">
        <v>117.05</v>
      </c>
      <c r="AK29" s="7" t="n">
        <v>30</v>
      </c>
      <c r="AL29" t="inlineStr">
        <is>
          <t>Oct 2028</t>
        </is>
      </c>
      <c r="AM29" s="3" t="n">
        <v>-5.23</v>
      </c>
      <c r="AN29" s="3" t="n">
        <v>-18.37</v>
      </c>
      <c r="AO29" s="3" t="n">
        <v>-17.52</v>
      </c>
      <c r="AP29" s="3" t="n">
        <v>-16.89</v>
      </c>
      <c r="AQ29" s="3" t="n">
        <v>-16.25</v>
      </c>
      <c r="AR29" s="3" t="n">
        <v>108.03</v>
      </c>
      <c r="AT29" s="7" t="n">
        <v>30</v>
      </c>
      <c r="AU29" t="inlineStr">
        <is>
          <t>Oct 2028</t>
        </is>
      </c>
      <c r="AV29" s="3" t="n">
        <v>-6.08</v>
      </c>
      <c r="AW29" s="3" t="n">
        <v>-18.37</v>
      </c>
      <c r="AX29" s="3" t="n">
        <v>-17.52</v>
      </c>
      <c r="AY29" s="3" t="n">
        <v>-16.89</v>
      </c>
      <c r="AZ29" s="3" t="n">
        <v>-16.25</v>
      </c>
      <c r="BA29" s="3" t="n">
        <v>98.98999999999999</v>
      </c>
      <c r="BC29" s="7" t="n">
        <v>30</v>
      </c>
      <c r="BD29" t="inlineStr">
        <is>
          <t>Oct 2028</t>
        </is>
      </c>
      <c r="BE29" s="3" t="n">
        <v>-6.94</v>
      </c>
      <c r="BF29" s="3" t="n">
        <v>-18.37</v>
      </c>
      <c r="BG29" s="3" t="n">
        <v>-17.52</v>
      </c>
      <c r="BH29" s="3" t="n">
        <v>-16.89</v>
      </c>
      <c r="BI29" s="3" t="n">
        <v>-16.25</v>
      </c>
      <c r="BJ29" s="3" t="n">
        <v>89.95</v>
      </c>
      <c r="BL29" s="7" t="n">
        <v>30</v>
      </c>
      <c r="BM29" t="inlineStr">
        <is>
          <t>Oct 2028</t>
        </is>
      </c>
      <c r="BN29" s="3" t="n">
        <v>-8.970000000000001</v>
      </c>
      <c r="BO29" s="3" t="n">
        <v>-25.53</v>
      </c>
      <c r="BP29" s="3" t="n">
        <v>-24.68</v>
      </c>
      <c r="BQ29" s="3" t="n">
        <v>-24.05</v>
      </c>
      <c r="BR29" s="3" t="n">
        <v>-23.41</v>
      </c>
      <c r="BS29" s="3" t="n">
        <v>137</v>
      </c>
      <c r="BU29" s="7" t="n">
        <v>30</v>
      </c>
      <c r="BV29" t="inlineStr">
        <is>
          <t>Oct 2028</t>
        </is>
      </c>
      <c r="BW29" s="3" t="n">
        <v>-9.83</v>
      </c>
      <c r="BX29" s="3" t="n">
        <v>-25.53</v>
      </c>
      <c r="BY29" s="3" t="n">
        <v>-24.68</v>
      </c>
      <c r="BZ29" s="3" t="n">
        <v>-24.05</v>
      </c>
      <c r="CA29" s="3" t="n">
        <v>-23.41</v>
      </c>
      <c r="CB29" s="3" t="n">
        <v>127.98</v>
      </c>
      <c r="CD29" s="7" t="n">
        <v>30</v>
      </c>
      <c r="CE29" t="inlineStr">
        <is>
          <t>Oct 2028</t>
        </is>
      </c>
      <c r="CF29" s="3" t="n">
        <v>-10.68</v>
      </c>
      <c r="CG29" s="3" t="n">
        <v>-25.53</v>
      </c>
      <c r="CH29" s="3" t="n">
        <v>-24.68</v>
      </c>
      <c r="CI29" s="3" t="n">
        <v>-24.05</v>
      </c>
      <c r="CJ29" s="3" t="n">
        <v>-23.41</v>
      </c>
      <c r="CK29" s="3" t="n">
        <v>118.92</v>
      </c>
      <c r="CM29" s="7" t="n">
        <v>30</v>
      </c>
      <c r="CN29" t="inlineStr">
        <is>
          <t>Oct 2028</t>
        </is>
      </c>
      <c r="CO29" s="3" t="n">
        <v>-11.54</v>
      </c>
      <c r="CP29" s="3" t="n">
        <v>-25.53</v>
      </c>
      <c r="CQ29" s="3" t="n">
        <v>-24.68</v>
      </c>
      <c r="CR29" s="3" t="n">
        <v>-24.05</v>
      </c>
      <c r="CS29" s="3" t="n">
        <v>-23.41</v>
      </c>
      <c r="CT29" s="3" t="n">
        <v>109.89</v>
      </c>
      <c r="CV29" s="7" t="n">
        <v>30</v>
      </c>
      <c r="CW29" t="inlineStr">
        <is>
          <t>Oct 2028</t>
        </is>
      </c>
      <c r="CX29" s="3" t="n">
        <v>-12.39</v>
      </c>
      <c r="CY29" s="3" t="n">
        <v>-25.53</v>
      </c>
      <c r="CZ29" s="3" t="n">
        <v>-24.68</v>
      </c>
      <c r="DA29" s="3" t="n">
        <v>-24.05</v>
      </c>
      <c r="DB29" s="3" t="n">
        <v>-23.41</v>
      </c>
      <c r="DC29" s="3" t="n">
        <v>100.87</v>
      </c>
      <c r="DE29" s="7" t="n">
        <v>30</v>
      </c>
      <c r="DF29" t="inlineStr">
        <is>
          <t>Oct 2028</t>
        </is>
      </c>
      <c r="DG29" s="3" t="n">
        <v>-13.24</v>
      </c>
      <c r="DH29" s="3" t="n">
        <v>-25.53</v>
      </c>
      <c r="DI29" s="3" t="n">
        <v>-24.68</v>
      </c>
      <c r="DJ29" s="3" t="n">
        <v>-24.05</v>
      </c>
      <c r="DK29" s="3" t="n">
        <v>-23.41</v>
      </c>
      <c r="DL29" s="3" t="n">
        <v>91.83</v>
      </c>
      <c r="DN29" s="7" t="n">
        <v>30</v>
      </c>
      <c r="DO29" t="inlineStr">
        <is>
          <t>Oct 2028</t>
        </is>
      </c>
      <c r="DP29" s="3" t="n">
        <v>-14.1</v>
      </c>
      <c r="DQ29" s="3" t="n">
        <v>-25.53</v>
      </c>
      <c r="DR29" s="3" t="n">
        <v>-24.68</v>
      </c>
      <c r="DS29" s="3" t="n">
        <v>-24.05</v>
      </c>
      <c r="DT29" s="3" t="n">
        <v>-23.41</v>
      </c>
      <c r="DU29" s="3" t="n">
        <v>82.79000000000001</v>
      </c>
      <c r="DW29" s="7" t="n">
        <v>30</v>
      </c>
      <c r="DX29" t="inlineStr">
        <is>
          <t>Oct 2028</t>
        </is>
      </c>
      <c r="DY29" s="3" t="n">
        <v>-16.13</v>
      </c>
      <c r="DZ29" s="3" t="n">
        <v>-32.69</v>
      </c>
      <c r="EA29" s="3" t="n">
        <v>-31.84</v>
      </c>
      <c r="EB29" s="3" t="n">
        <v>-31.21</v>
      </c>
      <c r="EC29" s="3" t="n">
        <v>-30.57</v>
      </c>
      <c r="ED29" s="3" t="n">
        <v>129.84</v>
      </c>
      <c r="EF29" s="7" t="n">
        <v>30</v>
      </c>
      <c r="EG29" t="inlineStr">
        <is>
          <t>Oct 2028</t>
        </is>
      </c>
      <c r="EH29" s="3" t="n">
        <v>-16.99</v>
      </c>
      <c r="EI29" s="3" t="n">
        <v>-32.69</v>
      </c>
      <c r="EJ29" s="3" t="n">
        <v>-31.84</v>
      </c>
      <c r="EK29" s="3" t="n">
        <v>-31.21</v>
      </c>
      <c r="EL29" s="3" t="n">
        <v>-30.57</v>
      </c>
      <c r="EM29" s="3" t="n">
        <v>120.82</v>
      </c>
      <c r="EO29" s="7" t="n">
        <v>30</v>
      </c>
      <c r="EP29" t="inlineStr">
        <is>
          <t>Oct 2028</t>
        </is>
      </c>
      <c r="EQ29" s="3" t="n">
        <v>-17.84</v>
      </c>
      <c r="ER29" s="3" t="n">
        <v>-32.69</v>
      </c>
      <c r="ES29" s="3" t="n">
        <v>-31.84</v>
      </c>
      <c r="ET29" s="3" t="n">
        <v>-31.21</v>
      </c>
      <c r="EU29" s="3" t="n">
        <v>-30.57</v>
      </c>
      <c r="EV29" s="3" t="n">
        <v>111.76</v>
      </c>
      <c r="EX29" s="7" t="n">
        <v>30</v>
      </c>
      <c r="EY29" t="inlineStr">
        <is>
          <t>Oct 2028</t>
        </is>
      </c>
      <c r="EZ29" s="3" t="n">
        <v>-18.7</v>
      </c>
      <c r="FA29" s="3" t="n">
        <v>-32.69</v>
      </c>
      <c r="FB29" s="3" t="n">
        <v>-31.84</v>
      </c>
      <c r="FC29" s="3" t="n">
        <v>-31.21</v>
      </c>
      <c r="FD29" s="3" t="n">
        <v>-30.57</v>
      </c>
      <c r="FE29" s="3" t="n">
        <v>102.73</v>
      </c>
      <c r="FG29" s="7" t="n">
        <v>30</v>
      </c>
      <c r="FH29" t="inlineStr">
        <is>
          <t>Oct 2028</t>
        </is>
      </c>
      <c r="FI29" s="3" t="n">
        <v>-19.55</v>
      </c>
      <c r="FJ29" s="3" t="n">
        <v>-32.69</v>
      </c>
      <c r="FK29" s="3" t="n">
        <v>-31.84</v>
      </c>
      <c r="FL29" s="3" t="n">
        <v>-31.21</v>
      </c>
      <c r="FM29" s="3" t="n">
        <v>-30.57</v>
      </c>
      <c r="FN29" s="3" t="n">
        <v>93.70999999999999</v>
      </c>
      <c r="FP29" s="7" t="n">
        <v>30</v>
      </c>
      <c r="FQ29" t="inlineStr">
        <is>
          <t>Oct 2028</t>
        </is>
      </c>
      <c r="FR29" s="3" t="n">
        <v>-20.4</v>
      </c>
      <c r="FS29" s="3" t="n">
        <v>-32.69</v>
      </c>
      <c r="FT29" s="3" t="n">
        <v>-31.84</v>
      </c>
      <c r="FU29" s="3" t="n">
        <v>-31.21</v>
      </c>
      <c r="FV29" s="3" t="n">
        <v>-30.57</v>
      </c>
      <c r="FW29" s="3" t="n">
        <v>84.67</v>
      </c>
      <c r="FY29" s="7" t="n">
        <v>30</v>
      </c>
      <c r="FZ29" t="inlineStr">
        <is>
          <t>Oct 2028</t>
        </is>
      </c>
      <c r="GA29" s="3" t="n">
        <v>-21.26</v>
      </c>
      <c r="GB29" s="3" t="n">
        <v>-32.69</v>
      </c>
      <c r="GC29" s="3" t="n">
        <v>-31.84</v>
      </c>
      <c r="GD29" s="3" t="n">
        <v>-31.21</v>
      </c>
      <c r="GE29" s="3" t="n">
        <v>-30.57</v>
      </c>
      <c r="GF29" s="3" t="n">
        <v>75.63</v>
      </c>
      <c r="GH29" s="7" t="n">
        <v>30</v>
      </c>
      <c r="GI29" t="inlineStr">
        <is>
          <t>Oct 2028</t>
        </is>
      </c>
      <c r="GJ29" s="3" t="n">
        <v>-23.29</v>
      </c>
      <c r="GK29" s="3" t="n">
        <v>-39.85</v>
      </c>
      <c r="GL29" s="3" t="n">
        <v>-39</v>
      </c>
      <c r="GM29" s="3" t="n">
        <v>-38.37</v>
      </c>
      <c r="GN29" s="3" t="n">
        <v>-37.73</v>
      </c>
      <c r="GO29" s="3" t="n">
        <v>122.68</v>
      </c>
      <c r="GQ29" s="7" t="n">
        <v>30</v>
      </c>
      <c r="GR29" t="inlineStr">
        <is>
          <t>Oct 2028</t>
        </is>
      </c>
      <c r="GS29" s="3" t="n">
        <v>-24.15</v>
      </c>
      <c r="GT29" s="3" t="n">
        <v>-39.85</v>
      </c>
      <c r="GU29" s="3" t="n">
        <v>-39</v>
      </c>
      <c r="GV29" s="3" t="n">
        <v>-38.37</v>
      </c>
      <c r="GW29" s="3" t="n">
        <v>-37.73</v>
      </c>
      <c r="GX29" s="3" t="n">
        <v>113.66</v>
      </c>
      <c r="GZ29" s="7" t="n">
        <v>30</v>
      </c>
      <c r="HA29" t="inlineStr">
        <is>
          <t>Oct 2028</t>
        </is>
      </c>
      <c r="HB29" s="3" t="n">
        <v>-25</v>
      </c>
      <c r="HC29" s="3" t="n">
        <v>-39.85</v>
      </c>
      <c r="HD29" s="3" t="n">
        <v>-39</v>
      </c>
      <c r="HE29" s="3" t="n">
        <v>-38.37</v>
      </c>
      <c r="HF29" s="3" t="n">
        <v>-37.73</v>
      </c>
      <c r="HG29" s="3" t="n">
        <v>104.6</v>
      </c>
      <c r="HI29" s="7" t="n">
        <v>30</v>
      </c>
      <c r="HJ29" t="inlineStr">
        <is>
          <t>Oct 2028</t>
        </is>
      </c>
      <c r="HK29" s="3" t="n">
        <v>-25.86</v>
      </c>
      <c r="HL29" s="3" t="n">
        <v>-39.85</v>
      </c>
      <c r="HM29" s="3" t="n">
        <v>-39</v>
      </c>
      <c r="HN29" s="3" t="n">
        <v>-38.37</v>
      </c>
      <c r="HO29" s="3" t="n">
        <v>-37.73</v>
      </c>
      <c r="HP29" s="3" t="n">
        <v>95.56999999999999</v>
      </c>
      <c r="HR29" s="7" t="n">
        <v>30</v>
      </c>
      <c r="HS29" t="inlineStr">
        <is>
          <t>Oct 2028</t>
        </is>
      </c>
      <c r="HT29" s="3" t="n">
        <v>-26.71</v>
      </c>
      <c r="HU29" s="3" t="n">
        <v>-39.85</v>
      </c>
      <c r="HV29" s="3" t="n">
        <v>-39</v>
      </c>
      <c r="HW29" s="3" t="n">
        <v>-38.37</v>
      </c>
      <c r="HX29" s="3" t="n">
        <v>-37.73</v>
      </c>
      <c r="HY29" s="3" t="n">
        <v>86.55</v>
      </c>
      <c r="IA29" s="7" t="n">
        <v>30</v>
      </c>
      <c r="IB29" t="inlineStr">
        <is>
          <t>Oct 2028</t>
        </is>
      </c>
      <c r="IC29" s="3" t="n">
        <v>-27.56</v>
      </c>
      <c r="ID29" s="3" t="n">
        <v>-39.85</v>
      </c>
      <c r="IE29" s="3" t="n">
        <v>-39</v>
      </c>
      <c r="IF29" s="3" t="n">
        <v>-38.37</v>
      </c>
      <c r="IG29" s="3" t="n">
        <v>-37.73</v>
      </c>
      <c r="IH29" s="3" t="n">
        <v>77.51000000000001</v>
      </c>
      <c r="IJ29" s="7" t="n">
        <v>30</v>
      </c>
      <c r="IK29" t="inlineStr">
        <is>
          <t>Oct 2028</t>
        </is>
      </c>
      <c r="IL29" s="3" t="n">
        <v>-28.42</v>
      </c>
      <c r="IM29" s="3" t="n">
        <v>-39.85</v>
      </c>
      <c r="IN29" s="3" t="n">
        <v>-39</v>
      </c>
      <c r="IO29" s="3" t="n">
        <v>-38.37</v>
      </c>
      <c r="IP29" s="3" t="n">
        <v>-37.73</v>
      </c>
      <c r="IQ29" s="3" t="n">
        <v>68.47</v>
      </c>
      <c r="IS29" s="7" t="n">
        <v>30</v>
      </c>
      <c r="IT29" t="inlineStr">
        <is>
          <t>Oct 2028</t>
        </is>
      </c>
      <c r="IU29" s="3" t="n">
        <v>-30.45</v>
      </c>
      <c r="IV29" s="3" t="n">
        <v>-47.01</v>
      </c>
      <c r="IW29" s="3" t="n">
        <v>-46.16</v>
      </c>
      <c r="IX29" s="3" t="n">
        <v>-45.53</v>
      </c>
      <c r="IY29" s="3" t="n">
        <v>-44.89</v>
      </c>
      <c r="IZ29" s="3" t="n">
        <v>115.52</v>
      </c>
      <c r="JB29" s="7" t="n">
        <v>30</v>
      </c>
      <c r="JC29" t="inlineStr">
        <is>
          <t>Oct 2028</t>
        </is>
      </c>
      <c r="JD29" s="3" t="n">
        <v>-31.31</v>
      </c>
      <c r="JE29" s="3" t="n">
        <v>-47.01</v>
      </c>
      <c r="JF29" s="3" t="n">
        <v>-46.16</v>
      </c>
      <c r="JG29" s="3" t="n">
        <v>-45.53</v>
      </c>
      <c r="JH29" s="3" t="n">
        <v>-44.89</v>
      </c>
      <c r="JI29" s="3" t="n">
        <v>106.5</v>
      </c>
      <c r="JK29" s="7" t="n">
        <v>30</v>
      </c>
      <c r="JL29" t="inlineStr">
        <is>
          <t>Oct 2028</t>
        </is>
      </c>
      <c r="JM29" s="3" t="n">
        <v>-32.16</v>
      </c>
      <c r="JN29" s="3" t="n">
        <v>-47.01</v>
      </c>
      <c r="JO29" s="3" t="n">
        <v>-46.16</v>
      </c>
      <c r="JP29" s="3" t="n">
        <v>-45.53</v>
      </c>
      <c r="JQ29" s="3" t="n">
        <v>-44.89</v>
      </c>
      <c r="JR29" s="3" t="n">
        <v>97.44</v>
      </c>
      <c r="JT29" s="7" t="n">
        <v>30</v>
      </c>
      <c r="JU29" t="inlineStr">
        <is>
          <t>Oct 2028</t>
        </is>
      </c>
      <c r="JV29" s="3" t="n">
        <v>-33.02</v>
      </c>
      <c r="JW29" s="3" t="n">
        <v>-47.01</v>
      </c>
      <c r="JX29" s="3" t="n">
        <v>-46.16</v>
      </c>
      <c r="JY29" s="3" t="n">
        <v>-45.53</v>
      </c>
      <c r="JZ29" s="3" t="n">
        <v>-44.89</v>
      </c>
      <c r="KA29" s="3" t="n">
        <v>88.41</v>
      </c>
      <c r="KC29" s="7" t="n">
        <v>30</v>
      </c>
      <c r="KD29" t="inlineStr">
        <is>
          <t>Oct 2028</t>
        </is>
      </c>
      <c r="KE29" s="3" t="n">
        <v>-33.87</v>
      </c>
      <c r="KF29" s="3" t="n">
        <v>-47.01</v>
      </c>
      <c r="KG29" s="3" t="n">
        <v>-46.16</v>
      </c>
      <c r="KH29" s="3" t="n">
        <v>-45.53</v>
      </c>
      <c r="KI29" s="3" t="n">
        <v>-44.89</v>
      </c>
      <c r="KJ29" s="3" t="n">
        <v>79.39</v>
      </c>
      <c r="KL29" s="7" t="n">
        <v>30</v>
      </c>
      <c r="KM29" t="inlineStr">
        <is>
          <t>Oct 2028</t>
        </is>
      </c>
      <c r="KN29" s="3" t="n">
        <v>-34.72</v>
      </c>
      <c r="KO29" s="3" t="n">
        <v>-47.01</v>
      </c>
      <c r="KP29" s="3" t="n">
        <v>-46.16</v>
      </c>
      <c r="KQ29" s="3" t="n">
        <v>-45.53</v>
      </c>
      <c r="KR29" s="3" t="n">
        <v>-44.89</v>
      </c>
      <c r="KS29" s="3" t="n">
        <v>70.34999999999999</v>
      </c>
      <c r="KU29" s="7" t="n">
        <v>30</v>
      </c>
      <c r="KV29" t="inlineStr">
        <is>
          <t>Oct 2028</t>
        </is>
      </c>
      <c r="KW29" s="3" t="n">
        <v>-35.58</v>
      </c>
      <c r="KX29" s="3" t="n">
        <v>-47.01</v>
      </c>
      <c r="KY29" s="3" t="n">
        <v>-46.16</v>
      </c>
      <c r="KZ29" s="3" t="n">
        <v>-45.53</v>
      </c>
      <c r="LA29" s="3" t="n">
        <v>-44.89</v>
      </c>
      <c r="LB29" s="3" t="n">
        <v>61.31</v>
      </c>
      <c r="LD29" s="7" t="n">
        <v>30</v>
      </c>
      <c r="LE29" t="inlineStr">
        <is>
          <t>Oct 2028</t>
        </is>
      </c>
      <c r="LF29" s="3" t="n">
        <v>-37.61</v>
      </c>
      <c r="LG29" s="3" t="n">
        <v>-54.17</v>
      </c>
      <c r="LH29" s="3" t="n">
        <v>-53.32</v>
      </c>
      <c r="LI29" s="3" t="n">
        <v>-52.69</v>
      </c>
      <c r="LJ29" s="3" t="n">
        <v>-52.05</v>
      </c>
      <c r="LK29" s="3" t="n">
        <v>108.36</v>
      </c>
      <c r="LM29" s="7" t="n">
        <v>30</v>
      </c>
      <c r="LN29" t="inlineStr">
        <is>
          <t>Oct 2028</t>
        </is>
      </c>
      <c r="LO29" s="3" t="n">
        <v>-38.47</v>
      </c>
      <c r="LP29" s="3" t="n">
        <v>-54.17</v>
      </c>
      <c r="LQ29" s="3" t="n">
        <v>-53.32</v>
      </c>
      <c r="LR29" s="3" t="n">
        <v>-52.69</v>
      </c>
      <c r="LS29" s="3" t="n">
        <v>-52.05</v>
      </c>
      <c r="LT29" s="3" t="n">
        <v>99.34</v>
      </c>
      <c r="LV29" s="7" t="n">
        <v>30</v>
      </c>
      <c r="LW29" t="inlineStr">
        <is>
          <t>Oct 2028</t>
        </is>
      </c>
      <c r="LX29" s="3" t="n">
        <v>-39.32</v>
      </c>
      <c r="LY29" s="3" t="n">
        <v>-54.17</v>
      </c>
      <c r="LZ29" s="3" t="n">
        <v>-53.32</v>
      </c>
      <c r="MA29" s="3" t="n">
        <v>-52.69</v>
      </c>
      <c r="MB29" s="3" t="n">
        <v>-52.05</v>
      </c>
      <c r="MC29" s="3" t="n">
        <v>90.28</v>
      </c>
      <c r="ME29" s="7" t="n">
        <v>30</v>
      </c>
      <c r="MF29" t="inlineStr">
        <is>
          <t>Oct 2028</t>
        </is>
      </c>
      <c r="MG29" s="3" t="n">
        <v>-40.18</v>
      </c>
      <c r="MH29" s="3" t="n">
        <v>-54.17</v>
      </c>
      <c r="MI29" s="3" t="n">
        <v>-53.32</v>
      </c>
      <c r="MJ29" s="3" t="n">
        <v>-52.69</v>
      </c>
      <c r="MK29" s="3" t="n">
        <v>-52.05</v>
      </c>
      <c r="ML29" s="3" t="n">
        <v>81.25</v>
      </c>
      <c r="MN29" s="7" t="n">
        <v>30</v>
      </c>
      <c r="MO29" t="inlineStr">
        <is>
          <t>Oct 2028</t>
        </is>
      </c>
      <c r="MP29" s="3" t="n">
        <v>-41.03</v>
      </c>
      <c r="MQ29" s="3" t="n">
        <v>-54.17</v>
      </c>
      <c r="MR29" s="3" t="n">
        <v>-53.32</v>
      </c>
      <c r="MS29" s="3" t="n">
        <v>-52.69</v>
      </c>
      <c r="MT29" s="3" t="n">
        <v>-52.05</v>
      </c>
      <c r="MU29" s="3" t="n">
        <v>72.23</v>
      </c>
      <c r="MW29" s="7" t="n">
        <v>30</v>
      </c>
      <c r="MX29" t="inlineStr">
        <is>
          <t>Oct 2028</t>
        </is>
      </c>
      <c r="MY29" s="3" t="n">
        <v>-41.88</v>
      </c>
      <c r="MZ29" s="3" t="n">
        <v>-54.17</v>
      </c>
      <c r="NA29" s="3" t="n">
        <v>-53.32</v>
      </c>
      <c r="NB29" s="3" t="n">
        <v>-52.69</v>
      </c>
      <c r="NC29" s="3" t="n">
        <v>-52.05</v>
      </c>
      <c r="ND29" s="3" t="n">
        <v>63.19</v>
      </c>
      <c r="NF29" s="7" t="n">
        <v>30</v>
      </c>
      <c r="NG29" t="inlineStr">
        <is>
          <t>Oct 2028</t>
        </is>
      </c>
      <c r="NH29" s="3" t="n">
        <v>-42.74</v>
      </c>
      <c r="NI29" s="3" t="n">
        <v>-54.17</v>
      </c>
      <c r="NJ29" s="3" t="n">
        <v>-53.32</v>
      </c>
      <c r="NK29" s="3" t="n">
        <v>-52.69</v>
      </c>
      <c r="NL29" s="3" t="n">
        <v>-52.05</v>
      </c>
      <c r="NM29" s="3" t="n">
        <v>54.15</v>
      </c>
    </row>
    <row r="30">
      <c r="A30" s="7" t="n">
        <v>33</v>
      </c>
      <c r="B30" t="inlineStr">
        <is>
          <t>Jan 2029</t>
        </is>
      </c>
      <c r="C30" s="3" t="n">
        <v>19.92</v>
      </c>
      <c r="D30" s="3" t="n">
        <v>-18.67</v>
      </c>
      <c r="E30" s="3" t="n">
        <v>-17.75</v>
      </c>
      <c r="F30" s="3" t="n">
        <v>-17.01</v>
      </c>
      <c r="G30" s="3" t="n">
        <v>-15.98</v>
      </c>
      <c r="H30" s="3" t="n">
        <v>150.01</v>
      </c>
      <c r="J30" s="7" t="n">
        <v>33</v>
      </c>
      <c r="K30" t="inlineStr">
        <is>
          <t>Jan 2029</t>
        </is>
      </c>
      <c r="L30" s="3" t="n">
        <v>17.83</v>
      </c>
      <c r="M30" s="3" t="n">
        <v>-18.67</v>
      </c>
      <c r="N30" s="3" t="n">
        <v>-17.75</v>
      </c>
      <c r="O30" s="3" t="n">
        <v>-17.01</v>
      </c>
      <c r="P30" s="3" t="n">
        <v>-15.98</v>
      </c>
      <c r="Q30" s="3" t="n">
        <v>140.63</v>
      </c>
      <c r="S30" s="7" t="n">
        <v>33</v>
      </c>
      <c r="T30" t="inlineStr">
        <is>
          <t>Jan 2029</t>
        </is>
      </c>
      <c r="U30" s="3" t="n">
        <v>15.74</v>
      </c>
      <c r="V30" s="3" t="n">
        <v>-18.67</v>
      </c>
      <c r="W30" s="3" t="n">
        <v>-17.75</v>
      </c>
      <c r="X30" s="3" t="n">
        <v>-17.01</v>
      </c>
      <c r="Y30" s="3" t="n">
        <v>-15.98</v>
      </c>
      <c r="Z30" s="3" t="n">
        <v>131.25</v>
      </c>
      <c r="AB30" s="7" t="n">
        <v>33</v>
      </c>
      <c r="AC30" t="inlineStr">
        <is>
          <t>Jan 2029</t>
        </is>
      </c>
      <c r="AD30" s="3" t="n">
        <v>13.65</v>
      </c>
      <c r="AE30" s="3" t="n">
        <v>-18.67</v>
      </c>
      <c r="AF30" s="3" t="n">
        <v>-17.75</v>
      </c>
      <c r="AG30" s="3" t="n">
        <v>-17.01</v>
      </c>
      <c r="AH30" s="3" t="n">
        <v>-15.98</v>
      </c>
      <c r="AI30" s="3" t="n">
        <v>121.87</v>
      </c>
      <c r="AK30" s="7" t="n">
        <v>33</v>
      </c>
      <c r="AL30" t="inlineStr">
        <is>
          <t>Jan 2029</t>
        </is>
      </c>
      <c r="AM30" s="3" t="n">
        <v>11.56</v>
      </c>
      <c r="AN30" s="3" t="n">
        <v>-18.67</v>
      </c>
      <c r="AO30" s="3" t="n">
        <v>-17.75</v>
      </c>
      <c r="AP30" s="3" t="n">
        <v>-17.01</v>
      </c>
      <c r="AQ30" s="3" t="n">
        <v>-15.98</v>
      </c>
      <c r="AR30" s="3" t="n">
        <v>112.5</v>
      </c>
      <c r="AT30" s="7" t="n">
        <v>33</v>
      </c>
      <c r="AU30" t="inlineStr">
        <is>
          <t>Jan 2029</t>
        </is>
      </c>
      <c r="AV30" s="3" t="n">
        <v>9.48</v>
      </c>
      <c r="AW30" s="3" t="n">
        <v>-18.67</v>
      </c>
      <c r="AX30" s="3" t="n">
        <v>-17.75</v>
      </c>
      <c r="AY30" s="3" t="n">
        <v>-17.01</v>
      </c>
      <c r="AZ30" s="3" t="n">
        <v>-15.98</v>
      </c>
      <c r="BA30" s="3" t="n">
        <v>103.12</v>
      </c>
      <c r="BC30" s="7" t="n">
        <v>33</v>
      </c>
      <c r="BD30" t="inlineStr">
        <is>
          <t>Jan 2029</t>
        </is>
      </c>
      <c r="BE30" s="3" t="n">
        <v>7.39</v>
      </c>
      <c r="BF30" s="3" t="n">
        <v>-18.67</v>
      </c>
      <c r="BG30" s="3" t="n">
        <v>-17.75</v>
      </c>
      <c r="BH30" s="3" t="n">
        <v>-17.01</v>
      </c>
      <c r="BI30" s="3" t="n">
        <v>-15.98</v>
      </c>
      <c r="BJ30" s="3" t="n">
        <v>93.76000000000001</v>
      </c>
      <c r="BL30" s="7" t="n">
        <v>33</v>
      </c>
      <c r="BM30" t="inlineStr">
        <is>
          <t>Jan 2029</t>
        </is>
      </c>
      <c r="BN30" s="3" t="n">
        <v>12.76</v>
      </c>
      <c r="BO30" s="3" t="n">
        <v>-25.83</v>
      </c>
      <c r="BP30" s="3" t="n">
        <v>-24.91</v>
      </c>
      <c r="BQ30" s="3" t="n">
        <v>-24.17</v>
      </c>
      <c r="BR30" s="3" t="n">
        <v>-23.14</v>
      </c>
      <c r="BS30" s="3" t="n">
        <v>142.85</v>
      </c>
      <c r="BU30" s="7" t="n">
        <v>33</v>
      </c>
      <c r="BV30" t="inlineStr">
        <is>
          <t>Jan 2029</t>
        </is>
      </c>
      <c r="BW30" s="3" t="n">
        <v>10.67</v>
      </c>
      <c r="BX30" s="3" t="n">
        <v>-25.83</v>
      </c>
      <c r="BY30" s="3" t="n">
        <v>-24.91</v>
      </c>
      <c r="BZ30" s="3" t="n">
        <v>-24.17</v>
      </c>
      <c r="CA30" s="3" t="n">
        <v>-23.14</v>
      </c>
      <c r="CB30" s="3" t="n">
        <v>133.47</v>
      </c>
      <c r="CD30" s="7" t="n">
        <v>33</v>
      </c>
      <c r="CE30" t="inlineStr">
        <is>
          <t>Jan 2029</t>
        </is>
      </c>
      <c r="CF30" s="3" t="n">
        <v>8.58</v>
      </c>
      <c r="CG30" s="3" t="n">
        <v>-25.83</v>
      </c>
      <c r="CH30" s="3" t="n">
        <v>-24.91</v>
      </c>
      <c r="CI30" s="3" t="n">
        <v>-24.17</v>
      </c>
      <c r="CJ30" s="3" t="n">
        <v>-23.14</v>
      </c>
      <c r="CK30" s="3" t="n">
        <v>124.09</v>
      </c>
      <c r="CM30" s="7" t="n">
        <v>33</v>
      </c>
      <c r="CN30" t="inlineStr">
        <is>
          <t>Jan 2029</t>
        </is>
      </c>
      <c r="CO30" s="3" t="n">
        <v>6.49</v>
      </c>
      <c r="CP30" s="3" t="n">
        <v>-25.83</v>
      </c>
      <c r="CQ30" s="3" t="n">
        <v>-24.91</v>
      </c>
      <c r="CR30" s="3" t="n">
        <v>-24.17</v>
      </c>
      <c r="CS30" s="3" t="n">
        <v>-23.14</v>
      </c>
      <c r="CT30" s="3" t="n">
        <v>114.71</v>
      </c>
      <c r="CV30" s="7" t="n">
        <v>33</v>
      </c>
      <c r="CW30" t="inlineStr">
        <is>
          <t>Jan 2029</t>
        </is>
      </c>
      <c r="CX30" s="3" t="n">
        <v>4.4</v>
      </c>
      <c r="CY30" s="3" t="n">
        <v>-25.83</v>
      </c>
      <c r="CZ30" s="3" t="n">
        <v>-24.91</v>
      </c>
      <c r="DA30" s="3" t="n">
        <v>-24.17</v>
      </c>
      <c r="DB30" s="3" t="n">
        <v>-23.14</v>
      </c>
      <c r="DC30" s="3" t="n">
        <v>105.34</v>
      </c>
      <c r="DE30" s="7" t="n">
        <v>33</v>
      </c>
      <c r="DF30" t="inlineStr">
        <is>
          <t>Jan 2029</t>
        </is>
      </c>
      <c r="DG30" s="3" t="n">
        <v>2.32</v>
      </c>
      <c r="DH30" s="3" t="n">
        <v>-25.83</v>
      </c>
      <c r="DI30" s="3" t="n">
        <v>-24.91</v>
      </c>
      <c r="DJ30" s="3" t="n">
        <v>-24.17</v>
      </c>
      <c r="DK30" s="3" t="n">
        <v>-23.14</v>
      </c>
      <c r="DL30" s="3" t="n">
        <v>95.95999999999999</v>
      </c>
      <c r="DN30" s="7" t="n">
        <v>33</v>
      </c>
      <c r="DO30" t="inlineStr">
        <is>
          <t>Jan 2029</t>
        </is>
      </c>
      <c r="DP30" s="3" t="n">
        <v>0.23</v>
      </c>
      <c r="DQ30" s="3" t="n">
        <v>-25.83</v>
      </c>
      <c r="DR30" s="3" t="n">
        <v>-24.91</v>
      </c>
      <c r="DS30" s="3" t="n">
        <v>-24.17</v>
      </c>
      <c r="DT30" s="3" t="n">
        <v>-23.14</v>
      </c>
      <c r="DU30" s="3" t="n">
        <v>86.59999999999999</v>
      </c>
      <c r="DW30" s="7" t="n">
        <v>33</v>
      </c>
      <c r="DX30" t="inlineStr">
        <is>
          <t>Jan 2029</t>
        </is>
      </c>
      <c r="DY30" s="3" t="n">
        <v>5.6</v>
      </c>
      <c r="DZ30" s="3" t="n">
        <v>-32.99</v>
      </c>
      <c r="EA30" s="3" t="n">
        <v>-32.07</v>
      </c>
      <c r="EB30" s="3" t="n">
        <v>-31.33</v>
      </c>
      <c r="EC30" s="3" t="n">
        <v>-30.3</v>
      </c>
      <c r="ED30" s="3" t="n">
        <v>135.69</v>
      </c>
      <c r="EF30" s="7" t="n">
        <v>33</v>
      </c>
      <c r="EG30" t="inlineStr">
        <is>
          <t>Jan 2029</t>
        </is>
      </c>
      <c r="EH30" s="3" t="n">
        <v>3.51</v>
      </c>
      <c r="EI30" s="3" t="n">
        <v>-32.99</v>
      </c>
      <c r="EJ30" s="3" t="n">
        <v>-32.07</v>
      </c>
      <c r="EK30" s="3" t="n">
        <v>-31.33</v>
      </c>
      <c r="EL30" s="3" t="n">
        <v>-30.3</v>
      </c>
      <c r="EM30" s="3" t="n">
        <v>126.31</v>
      </c>
      <c r="EO30" s="7" t="n">
        <v>33</v>
      </c>
      <c r="EP30" t="inlineStr">
        <is>
          <t>Jan 2029</t>
        </is>
      </c>
      <c r="EQ30" s="3" t="n">
        <v>1.42</v>
      </c>
      <c r="ER30" s="3" t="n">
        <v>-32.99</v>
      </c>
      <c r="ES30" s="3" t="n">
        <v>-32.07</v>
      </c>
      <c r="ET30" s="3" t="n">
        <v>-31.33</v>
      </c>
      <c r="EU30" s="3" t="n">
        <v>-30.3</v>
      </c>
      <c r="EV30" s="3" t="n">
        <v>116.93</v>
      </c>
      <c r="EX30" s="7" t="n">
        <v>33</v>
      </c>
      <c r="EY30" t="inlineStr">
        <is>
          <t>Jan 2029</t>
        </is>
      </c>
      <c r="EZ30" s="3" t="n">
        <v>-0.67</v>
      </c>
      <c r="FA30" s="3" t="n">
        <v>-32.99</v>
      </c>
      <c r="FB30" s="3" t="n">
        <v>-32.07</v>
      </c>
      <c r="FC30" s="3" t="n">
        <v>-31.33</v>
      </c>
      <c r="FD30" s="3" t="n">
        <v>-30.3</v>
      </c>
      <c r="FE30" s="3" t="n">
        <v>107.55</v>
      </c>
      <c r="FG30" s="7" t="n">
        <v>33</v>
      </c>
      <c r="FH30" t="inlineStr">
        <is>
          <t>Jan 2029</t>
        </is>
      </c>
      <c r="FI30" s="3" t="n">
        <v>-2.76</v>
      </c>
      <c r="FJ30" s="3" t="n">
        <v>-32.99</v>
      </c>
      <c r="FK30" s="3" t="n">
        <v>-32.07</v>
      </c>
      <c r="FL30" s="3" t="n">
        <v>-31.33</v>
      </c>
      <c r="FM30" s="3" t="n">
        <v>-30.3</v>
      </c>
      <c r="FN30" s="3" t="n">
        <v>98.18000000000001</v>
      </c>
      <c r="FP30" s="7" t="n">
        <v>33</v>
      </c>
      <c r="FQ30" t="inlineStr">
        <is>
          <t>Jan 2029</t>
        </is>
      </c>
      <c r="FR30" s="3" t="n">
        <v>-4.84</v>
      </c>
      <c r="FS30" s="3" t="n">
        <v>-32.99</v>
      </c>
      <c r="FT30" s="3" t="n">
        <v>-32.07</v>
      </c>
      <c r="FU30" s="3" t="n">
        <v>-31.33</v>
      </c>
      <c r="FV30" s="3" t="n">
        <v>-30.3</v>
      </c>
      <c r="FW30" s="3" t="n">
        <v>88.8</v>
      </c>
      <c r="FY30" s="7" t="n">
        <v>33</v>
      </c>
      <c r="FZ30" t="inlineStr">
        <is>
          <t>Jan 2029</t>
        </is>
      </c>
      <c r="GA30" s="3" t="n">
        <v>-6.93</v>
      </c>
      <c r="GB30" s="3" t="n">
        <v>-32.99</v>
      </c>
      <c r="GC30" s="3" t="n">
        <v>-32.07</v>
      </c>
      <c r="GD30" s="3" t="n">
        <v>-31.33</v>
      </c>
      <c r="GE30" s="3" t="n">
        <v>-30.3</v>
      </c>
      <c r="GF30" s="3" t="n">
        <v>79.44</v>
      </c>
      <c r="GH30" s="7" t="n">
        <v>33</v>
      </c>
      <c r="GI30" t="inlineStr">
        <is>
          <t>Jan 2029</t>
        </is>
      </c>
      <c r="GJ30" s="3" t="n">
        <v>-1.56</v>
      </c>
      <c r="GK30" s="3" t="n">
        <v>-40.15</v>
      </c>
      <c r="GL30" s="3" t="n">
        <v>-39.23</v>
      </c>
      <c r="GM30" s="3" t="n">
        <v>-38.49</v>
      </c>
      <c r="GN30" s="3" t="n">
        <v>-37.46</v>
      </c>
      <c r="GO30" s="3" t="n">
        <v>128.53</v>
      </c>
      <c r="GQ30" s="7" t="n">
        <v>33</v>
      </c>
      <c r="GR30" t="inlineStr">
        <is>
          <t>Jan 2029</t>
        </is>
      </c>
      <c r="GS30" s="3" t="n">
        <v>-3.65</v>
      </c>
      <c r="GT30" s="3" t="n">
        <v>-40.15</v>
      </c>
      <c r="GU30" s="3" t="n">
        <v>-39.23</v>
      </c>
      <c r="GV30" s="3" t="n">
        <v>-38.49</v>
      </c>
      <c r="GW30" s="3" t="n">
        <v>-37.46</v>
      </c>
      <c r="GX30" s="3" t="n">
        <v>119.15</v>
      </c>
      <c r="GZ30" s="7" t="n">
        <v>33</v>
      </c>
      <c r="HA30" t="inlineStr">
        <is>
          <t>Jan 2029</t>
        </is>
      </c>
      <c r="HB30" s="3" t="n">
        <v>-5.74</v>
      </c>
      <c r="HC30" s="3" t="n">
        <v>-40.15</v>
      </c>
      <c r="HD30" s="3" t="n">
        <v>-39.23</v>
      </c>
      <c r="HE30" s="3" t="n">
        <v>-38.49</v>
      </c>
      <c r="HF30" s="3" t="n">
        <v>-37.46</v>
      </c>
      <c r="HG30" s="3" t="n">
        <v>109.77</v>
      </c>
      <c r="HI30" s="7" t="n">
        <v>33</v>
      </c>
      <c r="HJ30" t="inlineStr">
        <is>
          <t>Jan 2029</t>
        </is>
      </c>
      <c r="HK30" s="3" t="n">
        <v>-7.83</v>
      </c>
      <c r="HL30" s="3" t="n">
        <v>-40.15</v>
      </c>
      <c r="HM30" s="3" t="n">
        <v>-39.23</v>
      </c>
      <c r="HN30" s="3" t="n">
        <v>-38.49</v>
      </c>
      <c r="HO30" s="3" t="n">
        <v>-37.46</v>
      </c>
      <c r="HP30" s="3" t="n">
        <v>100.39</v>
      </c>
      <c r="HR30" s="7" t="n">
        <v>33</v>
      </c>
      <c r="HS30" t="inlineStr">
        <is>
          <t>Jan 2029</t>
        </is>
      </c>
      <c r="HT30" s="3" t="n">
        <v>-9.92</v>
      </c>
      <c r="HU30" s="3" t="n">
        <v>-40.15</v>
      </c>
      <c r="HV30" s="3" t="n">
        <v>-39.23</v>
      </c>
      <c r="HW30" s="3" t="n">
        <v>-38.49</v>
      </c>
      <c r="HX30" s="3" t="n">
        <v>-37.46</v>
      </c>
      <c r="HY30" s="3" t="n">
        <v>91.02</v>
      </c>
      <c r="IA30" s="7" t="n">
        <v>33</v>
      </c>
      <c r="IB30" t="inlineStr">
        <is>
          <t>Jan 2029</t>
        </is>
      </c>
      <c r="IC30" s="3" t="n">
        <v>-12</v>
      </c>
      <c r="ID30" s="3" t="n">
        <v>-40.15</v>
      </c>
      <c r="IE30" s="3" t="n">
        <v>-39.23</v>
      </c>
      <c r="IF30" s="3" t="n">
        <v>-38.49</v>
      </c>
      <c r="IG30" s="3" t="n">
        <v>-37.46</v>
      </c>
      <c r="IH30" s="3" t="n">
        <v>81.64</v>
      </c>
      <c r="IJ30" s="7" t="n">
        <v>33</v>
      </c>
      <c r="IK30" t="inlineStr">
        <is>
          <t>Jan 2029</t>
        </is>
      </c>
      <c r="IL30" s="3" t="n">
        <v>-14.09</v>
      </c>
      <c r="IM30" s="3" t="n">
        <v>-40.15</v>
      </c>
      <c r="IN30" s="3" t="n">
        <v>-39.23</v>
      </c>
      <c r="IO30" s="3" t="n">
        <v>-38.49</v>
      </c>
      <c r="IP30" s="3" t="n">
        <v>-37.46</v>
      </c>
      <c r="IQ30" s="3" t="n">
        <v>72.28</v>
      </c>
      <c r="IS30" s="7" t="n">
        <v>33</v>
      </c>
      <c r="IT30" t="inlineStr">
        <is>
          <t>Jan 2029</t>
        </is>
      </c>
      <c r="IU30" s="3" t="n">
        <v>-8.720000000000001</v>
      </c>
      <c r="IV30" s="3" t="n">
        <v>-47.31</v>
      </c>
      <c r="IW30" s="3" t="n">
        <v>-46.39</v>
      </c>
      <c r="IX30" s="3" t="n">
        <v>-45.65</v>
      </c>
      <c r="IY30" s="3" t="n">
        <v>-44.62</v>
      </c>
      <c r="IZ30" s="3" t="n">
        <v>121.37</v>
      </c>
      <c r="JB30" s="7" t="n">
        <v>33</v>
      </c>
      <c r="JC30" t="inlineStr">
        <is>
          <t>Jan 2029</t>
        </is>
      </c>
      <c r="JD30" s="3" t="n">
        <v>-10.81</v>
      </c>
      <c r="JE30" s="3" t="n">
        <v>-47.31</v>
      </c>
      <c r="JF30" s="3" t="n">
        <v>-46.39</v>
      </c>
      <c r="JG30" s="3" t="n">
        <v>-45.65</v>
      </c>
      <c r="JH30" s="3" t="n">
        <v>-44.62</v>
      </c>
      <c r="JI30" s="3" t="n">
        <v>111.99</v>
      </c>
      <c r="JK30" s="7" t="n">
        <v>33</v>
      </c>
      <c r="JL30" t="inlineStr">
        <is>
          <t>Jan 2029</t>
        </is>
      </c>
      <c r="JM30" s="3" t="n">
        <v>-12.9</v>
      </c>
      <c r="JN30" s="3" t="n">
        <v>-47.31</v>
      </c>
      <c r="JO30" s="3" t="n">
        <v>-46.39</v>
      </c>
      <c r="JP30" s="3" t="n">
        <v>-45.65</v>
      </c>
      <c r="JQ30" s="3" t="n">
        <v>-44.62</v>
      </c>
      <c r="JR30" s="3" t="n">
        <v>102.61</v>
      </c>
      <c r="JT30" s="7" t="n">
        <v>33</v>
      </c>
      <c r="JU30" t="inlineStr">
        <is>
          <t>Jan 2029</t>
        </is>
      </c>
      <c r="JV30" s="3" t="n">
        <v>-14.99</v>
      </c>
      <c r="JW30" s="3" t="n">
        <v>-47.31</v>
      </c>
      <c r="JX30" s="3" t="n">
        <v>-46.39</v>
      </c>
      <c r="JY30" s="3" t="n">
        <v>-45.65</v>
      </c>
      <c r="JZ30" s="3" t="n">
        <v>-44.62</v>
      </c>
      <c r="KA30" s="3" t="n">
        <v>93.23</v>
      </c>
      <c r="KC30" s="7" t="n">
        <v>33</v>
      </c>
      <c r="KD30" t="inlineStr">
        <is>
          <t>Jan 2029</t>
        </is>
      </c>
      <c r="KE30" s="3" t="n">
        <v>-17.08</v>
      </c>
      <c r="KF30" s="3" t="n">
        <v>-47.31</v>
      </c>
      <c r="KG30" s="3" t="n">
        <v>-46.39</v>
      </c>
      <c r="KH30" s="3" t="n">
        <v>-45.65</v>
      </c>
      <c r="KI30" s="3" t="n">
        <v>-44.62</v>
      </c>
      <c r="KJ30" s="3" t="n">
        <v>83.86</v>
      </c>
      <c r="KL30" s="7" t="n">
        <v>33</v>
      </c>
      <c r="KM30" t="inlineStr">
        <is>
          <t>Jan 2029</t>
        </is>
      </c>
      <c r="KN30" s="3" t="n">
        <v>-19.16</v>
      </c>
      <c r="KO30" s="3" t="n">
        <v>-47.31</v>
      </c>
      <c r="KP30" s="3" t="n">
        <v>-46.39</v>
      </c>
      <c r="KQ30" s="3" t="n">
        <v>-45.65</v>
      </c>
      <c r="KR30" s="3" t="n">
        <v>-44.62</v>
      </c>
      <c r="KS30" s="3" t="n">
        <v>74.48</v>
      </c>
      <c r="KU30" s="7" t="n">
        <v>33</v>
      </c>
      <c r="KV30" t="inlineStr">
        <is>
          <t>Jan 2029</t>
        </is>
      </c>
      <c r="KW30" s="3" t="n">
        <v>-21.25</v>
      </c>
      <c r="KX30" s="3" t="n">
        <v>-47.31</v>
      </c>
      <c r="KY30" s="3" t="n">
        <v>-46.39</v>
      </c>
      <c r="KZ30" s="3" t="n">
        <v>-45.65</v>
      </c>
      <c r="LA30" s="3" t="n">
        <v>-44.62</v>
      </c>
      <c r="LB30" s="3" t="n">
        <v>65.12</v>
      </c>
      <c r="LD30" s="7" t="n">
        <v>33</v>
      </c>
      <c r="LE30" t="inlineStr">
        <is>
          <t>Jan 2029</t>
        </is>
      </c>
      <c r="LF30" s="3" t="n">
        <v>-15.88</v>
      </c>
      <c r="LG30" s="3" t="n">
        <v>-54.47</v>
      </c>
      <c r="LH30" s="3" t="n">
        <v>-53.55</v>
      </c>
      <c r="LI30" s="3" t="n">
        <v>-52.81</v>
      </c>
      <c r="LJ30" s="3" t="n">
        <v>-51.78</v>
      </c>
      <c r="LK30" s="3" t="n">
        <v>114.21</v>
      </c>
      <c r="LM30" s="7" t="n">
        <v>33</v>
      </c>
      <c r="LN30" t="inlineStr">
        <is>
          <t>Jan 2029</t>
        </is>
      </c>
      <c r="LO30" s="3" t="n">
        <v>-17.97</v>
      </c>
      <c r="LP30" s="3" t="n">
        <v>-54.47</v>
      </c>
      <c r="LQ30" s="3" t="n">
        <v>-53.55</v>
      </c>
      <c r="LR30" s="3" t="n">
        <v>-52.81</v>
      </c>
      <c r="LS30" s="3" t="n">
        <v>-51.78</v>
      </c>
      <c r="LT30" s="3" t="n">
        <v>104.83</v>
      </c>
      <c r="LV30" s="7" t="n">
        <v>33</v>
      </c>
      <c r="LW30" t="inlineStr">
        <is>
          <t>Jan 2029</t>
        </is>
      </c>
      <c r="LX30" s="3" t="n">
        <v>-20.06</v>
      </c>
      <c r="LY30" s="3" t="n">
        <v>-54.47</v>
      </c>
      <c r="LZ30" s="3" t="n">
        <v>-53.55</v>
      </c>
      <c r="MA30" s="3" t="n">
        <v>-52.81</v>
      </c>
      <c r="MB30" s="3" t="n">
        <v>-51.78</v>
      </c>
      <c r="MC30" s="3" t="n">
        <v>95.45</v>
      </c>
      <c r="ME30" s="7" t="n">
        <v>33</v>
      </c>
      <c r="MF30" t="inlineStr">
        <is>
          <t>Jan 2029</t>
        </is>
      </c>
      <c r="MG30" s="3" t="n">
        <v>-22.15</v>
      </c>
      <c r="MH30" s="3" t="n">
        <v>-54.47</v>
      </c>
      <c r="MI30" s="3" t="n">
        <v>-53.55</v>
      </c>
      <c r="MJ30" s="3" t="n">
        <v>-52.81</v>
      </c>
      <c r="MK30" s="3" t="n">
        <v>-51.78</v>
      </c>
      <c r="ML30" s="3" t="n">
        <v>86.06999999999999</v>
      </c>
      <c r="MN30" s="7" t="n">
        <v>33</v>
      </c>
      <c r="MO30" t="inlineStr">
        <is>
          <t>Jan 2029</t>
        </is>
      </c>
      <c r="MP30" s="3" t="n">
        <v>-24.24</v>
      </c>
      <c r="MQ30" s="3" t="n">
        <v>-54.47</v>
      </c>
      <c r="MR30" s="3" t="n">
        <v>-53.55</v>
      </c>
      <c r="MS30" s="3" t="n">
        <v>-52.81</v>
      </c>
      <c r="MT30" s="3" t="n">
        <v>-51.78</v>
      </c>
      <c r="MU30" s="3" t="n">
        <v>76.7</v>
      </c>
      <c r="MW30" s="7" t="n">
        <v>33</v>
      </c>
      <c r="MX30" t="inlineStr">
        <is>
          <t>Jan 2029</t>
        </is>
      </c>
      <c r="MY30" s="3" t="n">
        <v>-26.32</v>
      </c>
      <c r="MZ30" s="3" t="n">
        <v>-54.47</v>
      </c>
      <c r="NA30" s="3" t="n">
        <v>-53.55</v>
      </c>
      <c r="NB30" s="3" t="n">
        <v>-52.81</v>
      </c>
      <c r="NC30" s="3" t="n">
        <v>-51.78</v>
      </c>
      <c r="ND30" s="3" t="n">
        <v>67.31999999999999</v>
      </c>
      <c r="NF30" s="7" t="n">
        <v>33</v>
      </c>
      <c r="NG30" t="inlineStr">
        <is>
          <t>Jan 2029</t>
        </is>
      </c>
      <c r="NH30" s="3" t="n">
        <v>-28.41</v>
      </c>
      <c r="NI30" s="3" t="n">
        <v>-54.47</v>
      </c>
      <c r="NJ30" s="3" t="n">
        <v>-53.55</v>
      </c>
      <c r="NK30" s="3" t="n">
        <v>-52.81</v>
      </c>
      <c r="NL30" s="3" t="n">
        <v>-51.78</v>
      </c>
      <c r="NM30" s="3" t="n">
        <v>57.96</v>
      </c>
    </row>
    <row r="31">
      <c r="A31" s="7" t="n">
        <v>36</v>
      </c>
      <c r="B31" t="inlineStr">
        <is>
          <t>Apr 2029</t>
        </is>
      </c>
      <c r="C31" s="3" t="n">
        <v>42.49</v>
      </c>
      <c r="D31" s="3" t="n">
        <v>-19.09</v>
      </c>
      <c r="E31" s="3" t="n">
        <v>-17.88</v>
      </c>
      <c r="F31" s="3" t="n">
        <v>-16.75</v>
      </c>
      <c r="G31" s="3" t="n">
        <v>142.34</v>
      </c>
      <c r="H31" s="3" t="n">
        <v>153.81</v>
      </c>
      <c r="J31" s="7" t="n">
        <v>36</v>
      </c>
      <c r="K31" t="inlineStr">
        <is>
          <t>Apr 2029</t>
        </is>
      </c>
      <c r="L31" s="3" t="n">
        <v>39.13</v>
      </c>
      <c r="M31" s="3" t="n">
        <v>-19.09</v>
      </c>
      <c r="N31" s="3" t="n">
        <v>-17.88</v>
      </c>
      <c r="O31" s="3" t="n">
        <v>-16.75</v>
      </c>
      <c r="P31" s="3" t="n">
        <v>133.39</v>
      </c>
      <c r="Q31" s="3" t="n">
        <v>144.24</v>
      </c>
      <c r="S31" s="7" t="n">
        <v>36</v>
      </c>
      <c r="T31" t="inlineStr">
        <is>
          <t>Apr 2029</t>
        </is>
      </c>
      <c r="U31" s="3" t="n">
        <v>35.77</v>
      </c>
      <c r="V31" s="3" t="n">
        <v>-19.09</v>
      </c>
      <c r="W31" s="3" t="n">
        <v>-17.88</v>
      </c>
      <c r="X31" s="3" t="n">
        <v>-16.75</v>
      </c>
      <c r="Y31" s="3" t="n">
        <v>124.45</v>
      </c>
      <c r="Z31" s="3" t="n">
        <v>134.65</v>
      </c>
      <c r="AB31" s="7" t="n">
        <v>36</v>
      </c>
      <c r="AC31" t="inlineStr">
        <is>
          <t>Apr 2029</t>
        </is>
      </c>
      <c r="AD31" s="3" t="n">
        <v>32.4</v>
      </c>
      <c r="AE31" s="3" t="n">
        <v>-19.09</v>
      </c>
      <c r="AF31" s="3" t="n">
        <v>-17.88</v>
      </c>
      <c r="AG31" s="3" t="n">
        <v>-16.75</v>
      </c>
      <c r="AH31" s="3" t="n">
        <v>115.51</v>
      </c>
      <c r="AI31" s="3" t="n">
        <v>125.08</v>
      </c>
      <c r="AK31" s="7" t="n">
        <v>36</v>
      </c>
      <c r="AL31" t="inlineStr">
        <is>
          <t>Apr 2029</t>
        </is>
      </c>
      <c r="AM31" s="3" t="n">
        <v>29.04</v>
      </c>
      <c r="AN31" s="3" t="n">
        <v>-19.09</v>
      </c>
      <c r="AO31" s="3" t="n">
        <v>-17.88</v>
      </c>
      <c r="AP31" s="3" t="n">
        <v>-16.75</v>
      </c>
      <c r="AQ31" s="3" t="n">
        <v>106.55</v>
      </c>
      <c r="AR31" s="3" t="n">
        <v>115.47</v>
      </c>
      <c r="AT31" s="7" t="n">
        <v>36</v>
      </c>
      <c r="AU31" t="inlineStr">
        <is>
          <t>Apr 2029</t>
        </is>
      </c>
      <c r="AV31" s="3" t="n">
        <v>25.68</v>
      </c>
      <c r="AW31" s="3" t="n">
        <v>-19.09</v>
      </c>
      <c r="AX31" s="3" t="n">
        <v>-17.88</v>
      </c>
      <c r="AY31" s="3" t="n">
        <v>-16.75</v>
      </c>
      <c r="AZ31" s="3" t="n">
        <v>97.58</v>
      </c>
      <c r="BA31" s="3" t="n">
        <v>105.9</v>
      </c>
      <c r="BC31" s="7" t="n">
        <v>36</v>
      </c>
      <c r="BD31" t="inlineStr">
        <is>
          <t>Apr 2029</t>
        </is>
      </c>
      <c r="BE31" s="3" t="n">
        <v>22.32</v>
      </c>
      <c r="BF31" s="3" t="n">
        <v>-19.09</v>
      </c>
      <c r="BG31" s="3" t="n">
        <v>-17.88</v>
      </c>
      <c r="BH31" s="3" t="n">
        <v>-16.75</v>
      </c>
      <c r="BI31" s="3" t="n">
        <v>88.66</v>
      </c>
      <c r="BJ31" s="3" t="n">
        <v>96.3</v>
      </c>
      <c r="BL31" s="7" t="n">
        <v>36</v>
      </c>
      <c r="BM31" t="inlineStr">
        <is>
          <t>Apr 2029</t>
        </is>
      </c>
      <c r="BN31" s="3" t="n">
        <v>35.33</v>
      </c>
      <c r="BO31" s="3" t="n">
        <v>-26.25</v>
      </c>
      <c r="BP31" s="3" t="n">
        <v>-25.04</v>
      </c>
      <c r="BQ31" s="3" t="n">
        <v>-23.91</v>
      </c>
      <c r="BR31" s="3" t="n">
        <v>135.18</v>
      </c>
      <c r="BS31" s="3" t="n">
        <v>146.65</v>
      </c>
      <c r="BU31" s="7" t="n">
        <v>36</v>
      </c>
      <c r="BV31" t="inlineStr">
        <is>
          <t>Apr 2029</t>
        </is>
      </c>
      <c r="BW31" s="3" t="n">
        <v>31.97</v>
      </c>
      <c r="BX31" s="3" t="n">
        <v>-26.25</v>
      </c>
      <c r="BY31" s="3" t="n">
        <v>-25.04</v>
      </c>
      <c r="BZ31" s="3" t="n">
        <v>-23.91</v>
      </c>
      <c r="CA31" s="3" t="n">
        <v>126.23</v>
      </c>
      <c r="CB31" s="3" t="n">
        <v>137.08</v>
      </c>
      <c r="CD31" s="7" t="n">
        <v>36</v>
      </c>
      <c r="CE31" t="inlineStr">
        <is>
          <t>Apr 2029</t>
        </is>
      </c>
      <c r="CF31" s="3" t="n">
        <v>28.61</v>
      </c>
      <c r="CG31" s="3" t="n">
        <v>-26.25</v>
      </c>
      <c r="CH31" s="3" t="n">
        <v>-25.04</v>
      </c>
      <c r="CI31" s="3" t="n">
        <v>-23.91</v>
      </c>
      <c r="CJ31" s="3" t="n">
        <v>117.29</v>
      </c>
      <c r="CK31" s="3" t="n">
        <v>127.49</v>
      </c>
      <c r="CM31" s="7" t="n">
        <v>36</v>
      </c>
      <c r="CN31" t="inlineStr">
        <is>
          <t>Apr 2029</t>
        </is>
      </c>
      <c r="CO31" s="3" t="n">
        <v>25.24</v>
      </c>
      <c r="CP31" s="3" t="n">
        <v>-26.25</v>
      </c>
      <c r="CQ31" s="3" t="n">
        <v>-25.04</v>
      </c>
      <c r="CR31" s="3" t="n">
        <v>-23.91</v>
      </c>
      <c r="CS31" s="3" t="n">
        <v>108.35</v>
      </c>
      <c r="CT31" s="3" t="n">
        <v>117.92</v>
      </c>
      <c r="CV31" s="7" t="n">
        <v>36</v>
      </c>
      <c r="CW31" t="inlineStr">
        <is>
          <t>Apr 2029</t>
        </is>
      </c>
      <c r="CX31" s="3" t="n">
        <v>21.88</v>
      </c>
      <c r="CY31" s="3" t="n">
        <v>-26.25</v>
      </c>
      <c r="CZ31" s="3" t="n">
        <v>-25.04</v>
      </c>
      <c r="DA31" s="3" t="n">
        <v>-23.91</v>
      </c>
      <c r="DB31" s="3" t="n">
        <v>99.39</v>
      </c>
      <c r="DC31" s="3" t="n">
        <v>108.31</v>
      </c>
      <c r="DE31" s="7" t="n">
        <v>36</v>
      </c>
      <c r="DF31" t="inlineStr">
        <is>
          <t>Apr 2029</t>
        </is>
      </c>
      <c r="DG31" s="3" t="n">
        <v>18.52</v>
      </c>
      <c r="DH31" s="3" t="n">
        <v>-26.25</v>
      </c>
      <c r="DI31" s="3" t="n">
        <v>-25.04</v>
      </c>
      <c r="DJ31" s="3" t="n">
        <v>-23.91</v>
      </c>
      <c r="DK31" s="3" t="n">
        <v>90.42</v>
      </c>
      <c r="DL31" s="3" t="n">
        <v>98.73999999999999</v>
      </c>
      <c r="DN31" s="7" t="n">
        <v>36</v>
      </c>
      <c r="DO31" t="inlineStr">
        <is>
          <t>Apr 2029</t>
        </is>
      </c>
      <c r="DP31" s="3" t="n">
        <v>15.16</v>
      </c>
      <c r="DQ31" s="3" t="n">
        <v>-26.25</v>
      </c>
      <c r="DR31" s="3" t="n">
        <v>-25.04</v>
      </c>
      <c r="DS31" s="3" t="n">
        <v>-23.91</v>
      </c>
      <c r="DT31" s="3" t="n">
        <v>81.5</v>
      </c>
      <c r="DU31" s="3" t="n">
        <v>89.14</v>
      </c>
      <c r="DW31" s="7" t="n">
        <v>36</v>
      </c>
      <c r="DX31" t="inlineStr">
        <is>
          <t>Apr 2029</t>
        </is>
      </c>
      <c r="DY31" s="3" t="n">
        <v>28.17</v>
      </c>
      <c r="DZ31" s="3" t="n">
        <v>-33.41</v>
      </c>
      <c r="EA31" s="3" t="n">
        <v>-32.2</v>
      </c>
      <c r="EB31" s="3" t="n">
        <v>-31.07</v>
      </c>
      <c r="EC31" s="3" t="n">
        <v>128.02</v>
      </c>
      <c r="ED31" s="3" t="n">
        <v>139.49</v>
      </c>
      <c r="EF31" s="7" t="n">
        <v>36</v>
      </c>
      <c r="EG31" t="inlineStr">
        <is>
          <t>Apr 2029</t>
        </is>
      </c>
      <c r="EH31" s="3" t="n">
        <v>24.81</v>
      </c>
      <c r="EI31" s="3" t="n">
        <v>-33.41</v>
      </c>
      <c r="EJ31" s="3" t="n">
        <v>-32.2</v>
      </c>
      <c r="EK31" s="3" t="n">
        <v>-31.07</v>
      </c>
      <c r="EL31" s="3" t="n">
        <v>119.07</v>
      </c>
      <c r="EM31" s="3" t="n">
        <v>129.92</v>
      </c>
      <c r="EO31" s="7" t="n">
        <v>36</v>
      </c>
      <c r="EP31" t="inlineStr">
        <is>
          <t>Apr 2029</t>
        </is>
      </c>
      <c r="EQ31" s="3" t="n">
        <v>21.45</v>
      </c>
      <c r="ER31" s="3" t="n">
        <v>-33.41</v>
      </c>
      <c r="ES31" s="3" t="n">
        <v>-32.2</v>
      </c>
      <c r="ET31" s="3" t="n">
        <v>-31.07</v>
      </c>
      <c r="EU31" s="3" t="n">
        <v>110.13</v>
      </c>
      <c r="EV31" s="3" t="n">
        <v>120.33</v>
      </c>
      <c r="EX31" s="7" t="n">
        <v>36</v>
      </c>
      <c r="EY31" t="inlineStr">
        <is>
          <t>Apr 2029</t>
        </is>
      </c>
      <c r="EZ31" s="3" t="n">
        <v>18.08</v>
      </c>
      <c r="FA31" s="3" t="n">
        <v>-33.41</v>
      </c>
      <c r="FB31" s="3" t="n">
        <v>-32.2</v>
      </c>
      <c r="FC31" s="3" t="n">
        <v>-31.07</v>
      </c>
      <c r="FD31" s="3" t="n">
        <v>101.19</v>
      </c>
      <c r="FE31" s="3" t="n">
        <v>110.76</v>
      </c>
      <c r="FG31" s="7" t="n">
        <v>36</v>
      </c>
      <c r="FH31" t="inlineStr">
        <is>
          <t>Apr 2029</t>
        </is>
      </c>
      <c r="FI31" s="3" t="n">
        <v>14.72</v>
      </c>
      <c r="FJ31" s="3" t="n">
        <v>-33.41</v>
      </c>
      <c r="FK31" s="3" t="n">
        <v>-32.2</v>
      </c>
      <c r="FL31" s="3" t="n">
        <v>-31.07</v>
      </c>
      <c r="FM31" s="3" t="n">
        <v>92.23</v>
      </c>
      <c r="FN31" s="3" t="n">
        <v>101.15</v>
      </c>
      <c r="FP31" s="7" t="n">
        <v>36</v>
      </c>
      <c r="FQ31" t="inlineStr">
        <is>
          <t>Apr 2029</t>
        </is>
      </c>
      <c r="FR31" s="3" t="n">
        <v>11.36</v>
      </c>
      <c r="FS31" s="3" t="n">
        <v>-33.41</v>
      </c>
      <c r="FT31" s="3" t="n">
        <v>-32.2</v>
      </c>
      <c r="FU31" s="3" t="n">
        <v>-31.07</v>
      </c>
      <c r="FV31" s="3" t="n">
        <v>83.26000000000001</v>
      </c>
      <c r="FW31" s="3" t="n">
        <v>91.58</v>
      </c>
      <c r="FY31" s="7" t="n">
        <v>36</v>
      </c>
      <c r="FZ31" t="inlineStr">
        <is>
          <t>Apr 2029</t>
        </is>
      </c>
      <c r="GA31" s="3" t="n">
        <v>8</v>
      </c>
      <c r="GB31" s="3" t="n">
        <v>-33.41</v>
      </c>
      <c r="GC31" s="3" t="n">
        <v>-32.2</v>
      </c>
      <c r="GD31" s="3" t="n">
        <v>-31.07</v>
      </c>
      <c r="GE31" s="3" t="n">
        <v>74.34</v>
      </c>
      <c r="GF31" s="3" t="n">
        <v>81.98</v>
      </c>
      <c r="GH31" s="7" t="n">
        <v>36</v>
      </c>
      <c r="GI31" t="inlineStr">
        <is>
          <t>Apr 2029</t>
        </is>
      </c>
      <c r="GJ31" s="3" t="n">
        <v>21.01</v>
      </c>
      <c r="GK31" s="3" t="n">
        <v>-40.57</v>
      </c>
      <c r="GL31" s="3" t="n">
        <v>-39.36</v>
      </c>
      <c r="GM31" s="3" t="n">
        <v>-38.23</v>
      </c>
      <c r="GN31" s="3" t="n">
        <v>120.86</v>
      </c>
      <c r="GO31" s="3" t="n">
        <v>132.33</v>
      </c>
      <c r="GQ31" s="7" t="n">
        <v>36</v>
      </c>
      <c r="GR31" t="inlineStr">
        <is>
          <t>Apr 2029</t>
        </is>
      </c>
      <c r="GS31" s="3" t="n">
        <v>17.65</v>
      </c>
      <c r="GT31" s="3" t="n">
        <v>-40.57</v>
      </c>
      <c r="GU31" s="3" t="n">
        <v>-39.36</v>
      </c>
      <c r="GV31" s="3" t="n">
        <v>-38.23</v>
      </c>
      <c r="GW31" s="3" t="n">
        <v>111.91</v>
      </c>
      <c r="GX31" s="3" t="n">
        <v>122.76</v>
      </c>
      <c r="GZ31" s="7" t="n">
        <v>36</v>
      </c>
      <c r="HA31" t="inlineStr">
        <is>
          <t>Apr 2029</t>
        </is>
      </c>
      <c r="HB31" s="3" t="n">
        <v>14.29</v>
      </c>
      <c r="HC31" s="3" t="n">
        <v>-40.57</v>
      </c>
      <c r="HD31" s="3" t="n">
        <v>-39.36</v>
      </c>
      <c r="HE31" s="3" t="n">
        <v>-38.23</v>
      </c>
      <c r="HF31" s="3" t="n">
        <v>102.97</v>
      </c>
      <c r="HG31" s="3" t="n">
        <v>113.17</v>
      </c>
      <c r="HI31" s="7" t="n">
        <v>36</v>
      </c>
      <c r="HJ31" t="inlineStr">
        <is>
          <t>Apr 2029</t>
        </is>
      </c>
      <c r="HK31" s="3" t="n">
        <v>10.92</v>
      </c>
      <c r="HL31" s="3" t="n">
        <v>-40.57</v>
      </c>
      <c r="HM31" s="3" t="n">
        <v>-39.36</v>
      </c>
      <c r="HN31" s="3" t="n">
        <v>-38.23</v>
      </c>
      <c r="HO31" s="3" t="n">
        <v>94.03</v>
      </c>
      <c r="HP31" s="3" t="n">
        <v>103.6</v>
      </c>
      <c r="HR31" s="7" t="n">
        <v>36</v>
      </c>
      <c r="HS31" t="inlineStr">
        <is>
          <t>Apr 2029</t>
        </is>
      </c>
      <c r="HT31" s="3" t="n">
        <v>7.56</v>
      </c>
      <c r="HU31" s="3" t="n">
        <v>-40.57</v>
      </c>
      <c r="HV31" s="3" t="n">
        <v>-39.36</v>
      </c>
      <c r="HW31" s="3" t="n">
        <v>-38.23</v>
      </c>
      <c r="HX31" s="3" t="n">
        <v>85.06999999999999</v>
      </c>
      <c r="HY31" s="3" t="n">
        <v>93.98999999999999</v>
      </c>
      <c r="IA31" s="7" t="n">
        <v>36</v>
      </c>
      <c r="IB31" t="inlineStr">
        <is>
          <t>Apr 2029</t>
        </is>
      </c>
      <c r="IC31" s="3" t="n">
        <v>4.2</v>
      </c>
      <c r="ID31" s="3" t="n">
        <v>-40.57</v>
      </c>
      <c r="IE31" s="3" t="n">
        <v>-39.36</v>
      </c>
      <c r="IF31" s="3" t="n">
        <v>-38.23</v>
      </c>
      <c r="IG31" s="3" t="n">
        <v>76.09999999999999</v>
      </c>
      <c r="IH31" s="3" t="n">
        <v>84.42</v>
      </c>
      <c r="IJ31" s="7" t="n">
        <v>36</v>
      </c>
      <c r="IK31" t="inlineStr">
        <is>
          <t>Apr 2029</t>
        </is>
      </c>
      <c r="IL31" s="3" t="n">
        <v>0.84</v>
      </c>
      <c r="IM31" s="3" t="n">
        <v>-40.57</v>
      </c>
      <c r="IN31" s="3" t="n">
        <v>-39.36</v>
      </c>
      <c r="IO31" s="3" t="n">
        <v>-38.23</v>
      </c>
      <c r="IP31" s="3" t="n">
        <v>67.18000000000001</v>
      </c>
      <c r="IQ31" s="3" t="n">
        <v>74.81999999999999</v>
      </c>
      <c r="IS31" s="7" t="n">
        <v>36</v>
      </c>
      <c r="IT31" t="inlineStr">
        <is>
          <t>Apr 2029</t>
        </is>
      </c>
      <c r="IU31" s="3" t="n">
        <v>13.85</v>
      </c>
      <c r="IV31" s="3" t="n">
        <v>-47.73</v>
      </c>
      <c r="IW31" s="3" t="n">
        <v>-46.52</v>
      </c>
      <c r="IX31" s="3" t="n">
        <v>-45.39</v>
      </c>
      <c r="IY31" s="3" t="n">
        <v>113.7</v>
      </c>
      <c r="IZ31" s="3" t="n">
        <v>125.17</v>
      </c>
      <c r="JB31" s="7" t="n">
        <v>36</v>
      </c>
      <c r="JC31" t="inlineStr">
        <is>
          <t>Apr 2029</t>
        </is>
      </c>
      <c r="JD31" s="3" t="n">
        <v>10.49</v>
      </c>
      <c r="JE31" s="3" t="n">
        <v>-47.73</v>
      </c>
      <c r="JF31" s="3" t="n">
        <v>-46.52</v>
      </c>
      <c r="JG31" s="3" t="n">
        <v>-45.39</v>
      </c>
      <c r="JH31" s="3" t="n">
        <v>104.75</v>
      </c>
      <c r="JI31" s="3" t="n">
        <v>115.6</v>
      </c>
      <c r="JK31" s="7" t="n">
        <v>36</v>
      </c>
      <c r="JL31" t="inlineStr">
        <is>
          <t>Apr 2029</t>
        </is>
      </c>
      <c r="JM31" s="3" t="n">
        <v>7.13</v>
      </c>
      <c r="JN31" s="3" t="n">
        <v>-47.73</v>
      </c>
      <c r="JO31" s="3" t="n">
        <v>-46.52</v>
      </c>
      <c r="JP31" s="3" t="n">
        <v>-45.39</v>
      </c>
      <c r="JQ31" s="3" t="n">
        <v>95.81</v>
      </c>
      <c r="JR31" s="3" t="n">
        <v>106.01</v>
      </c>
      <c r="JT31" s="7" t="n">
        <v>36</v>
      </c>
      <c r="JU31" t="inlineStr">
        <is>
          <t>Apr 2029</t>
        </is>
      </c>
      <c r="JV31" s="3" t="n">
        <v>3.76</v>
      </c>
      <c r="JW31" s="3" t="n">
        <v>-47.73</v>
      </c>
      <c r="JX31" s="3" t="n">
        <v>-46.52</v>
      </c>
      <c r="JY31" s="3" t="n">
        <v>-45.39</v>
      </c>
      <c r="JZ31" s="3" t="n">
        <v>86.87</v>
      </c>
      <c r="KA31" s="3" t="n">
        <v>96.44</v>
      </c>
      <c r="KC31" s="7" t="n">
        <v>36</v>
      </c>
      <c r="KD31" t="inlineStr">
        <is>
          <t>Apr 2029</t>
        </is>
      </c>
      <c r="KE31" s="3" t="n">
        <v>0.4</v>
      </c>
      <c r="KF31" s="3" t="n">
        <v>-47.73</v>
      </c>
      <c r="KG31" s="3" t="n">
        <v>-46.52</v>
      </c>
      <c r="KH31" s="3" t="n">
        <v>-45.39</v>
      </c>
      <c r="KI31" s="3" t="n">
        <v>77.91</v>
      </c>
      <c r="KJ31" s="3" t="n">
        <v>86.83</v>
      </c>
      <c r="KL31" s="7" t="n">
        <v>36</v>
      </c>
      <c r="KM31" t="inlineStr">
        <is>
          <t>Apr 2029</t>
        </is>
      </c>
      <c r="KN31" s="3" t="n">
        <v>-2.96</v>
      </c>
      <c r="KO31" s="3" t="n">
        <v>-47.73</v>
      </c>
      <c r="KP31" s="3" t="n">
        <v>-46.52</v>
      </c>
      <c r="KQ31" s="3" t="n">
        <v>-45.39</v>
      </c>
      <c r="KR31" s="3" t="n">
        <v>68.94</v>
      </c>
      <c r="KS31" s="3" t="n">
        <v>77.26000000000001</v>
      </c>
      <c r="KU31" s="7" t="n">
        <v>36</v>
      </c>
      <c r="KV31" t="inlineStr">
        <is>
          <t>Apr 2029</t>
        </is>
      </c>
      <c r="KW31" s="3" t="n">
        <v>-6.32</v>
      </c>
      <c r="KX31" s="3" t="n">
        <v>-47.73</v>
      </c>
      <c r="KY31" s="3" t="n">
        <v>-46.52</v>
      </c>
      <c r="KZ31" s="3" t="n">
        <v>-45.39</v>
      </c>
      <c r="LA31" s="3" t="n">
        <v>60.02</v>
      </c>
      <c r="LB31" s="3" t="n">
        <v>67.66</v>
      </c>
      <c r="LD31" s="7" t="n">
        <v>36</v>
      </c>
      <c r="LE31" t="inlineStr">
        <is>
          <t>Apr 2029</t>
        </is>
      </c>
      <c r="LF31" s="3" t="n">
        <v>6.69</v>
      </c>
      <c r="LG31" s="3" t="n">
        <v>-54.89</v>
      </c>
      <c r="LH31" s="3" t="n">
        <v>-53.68</v>
      </c>
      <c r="LI31" s="3" t="n">
        <v>-52.55</v>
      </c>
      <c r="LJ31" s="3" t="n">
        <v>106.54</v>
      </c>
      <c r="LK31" s="3" t="n">
        <v>118.01</v>
      </c>
      <c r="LM31" s="7" t="n">
        <v>36</v>
      </c>
      <c r="LN31" t="inlineStr">
        <is>
          <t>Apr 2029</t>
        </is>
      </c>
      <c r="LO31" s="3" t="n">
        <v>3.33</v>
      </c>
      <c r="LP31" s="3" t="n">
        <v>-54.89</v>
      </c>
      <c r="LQ31" s="3" t="n">
        <v>-53.68</v>
      </c>
      <c r="LR31" s="3" t="n">
        <v>-52.55</v>
      </c>
      <c r="LS31" s="3" t="n">
        <v>97.59</v>
      </c>
      <c r="LT31" s="3" t="n">
        <v>108.44</v>
      </c>
      <c r="LV31" s="7" t="n">
        <v>36</v>
      </c>
      <c r="LW31" t="inlineStr">
        <is>
          <t>Apr 2029</t>
        </is>
      </c>
      <c r="LX31" s="3" t="n">
        <v>-0.03</v>
      </c>
      <c r="LY31" s="3" t="n">
        <v>-54.89</v>
      </c>
      <c r="LZ31" s="3" t="n">
        <v>-53.68</v>
      </c>
      <c r="MA31" s="3" t="n">
        <v>-52.55</v>
      </c>
      <c r="MB31" s="3" t="n">
        <v>88.65000000000001</v>
      </c>
      <c r="MC31" s="3" t="n">
        <v>98.84999999999999</v>
      </c>
      <c r="ME31" s="7" t="n">
        <v>36</v>
      </c>
      <c r="MF31" t="inlineStr">
        <is>
          <t>Apr 2029</t>
        </is>
      </c>
      <c r="MG31" s="3" t="n">
        <v>-3.4</v>
      </c>
      <c r="MH31" s="3" t="n">
        <v>-54.89</v>
      </c>
      <c r="MI31" s="3" t="n">
        <v>-53.68</v>
      </c>
      <c r="MJ31" s="3" t="n">
        <v>-52.55</v>
      </c>
      <c r="MK31" s="3" t="n">
        <v>79.70999999999999</v>
      </c>
      <c r="ML31" s="3" t="n">
        <v>89.28</v>
      </c>
      <c r="MN31" s="7" t="n">
        <v>36</v>
      </c>
      <c r="MO31" t="inlineStr">
        <is>
          <t>Apr 2029</t>
        </is>
      </c>
      <c r="MP31" s="3" t="n">
        <v>-6.76</v>
      </c>
      <c r="MQ31" s="3" t="n">
        <v>-54.89</v>
      </c>
      <c r="MR31" s="3" t="n">
        <v>-53.68</v>
      </c>
      <c r="MS31" s="3" t="n">
        <v>-52.55</v>
      </c>
      <c r="MT31" s="3" t="n">
        <v>70.75</v>
      </c>
      <c r="MU31" s="3" t="n">
        <v>79.67</v>
      </c>
      <c r="MW31" s="7" t="n">
        <v>36</v>
      </c>
      <c r="MX31" t="inlineStr">
        <is>
          <t>Apr 2029</t>
        </is>
      </c>
      <c r="MY31" s="3" t="n">
        <v>-10.12</v>
      </c>
      <c r="MZ31" s="3" t="n">
        <v>-54.89</v>
      </c>
      <c r="NA31" s="3" t="n">
        <v>-53.68</v>
      </c>
      <c r="NB31" s="3" t="n">
        <v>-52.55</v>
      </c>
      <c r="NC31" s="3" t="n">
        <v>61.78</v>
      </c>
      <c r="ND31" s="3" t="n">
        <v>70.09999999999999</v>
      </c>
      <c r="NF31" s="7" t="n">
        <v>36</v>
      </c>
      <c r="NG31" t="inlineStr">
        <is>
          <t>Apr 2029</t>
        </is>
      </c>
      <c r="NH31" s="3" t="n">
        <v>-13.48</v>
      </c>
      <c r="NI31" s="3" t="n">
        <v>-54.89</v>
      </c>
      <c r="NJ31" s="3" t="n">
        <v>-53.68</v>
      </c>
      <c r="NK31" s="3" t="n">
        <v>-52.55</v>
      </c>
      <c r="NL31" s="3" t="n">
        <v>52.86</v>
      </c>
      <c r="NM31" s="3" t="n">
        <v>60.5</v>
      </c>
    </row>
    <row r="32">
      <c r="A32" s="7" t="n">
        <v>39</v>
      </c>
      <c r="B32" t="inlineStr">
        <is>
          <t>Jul 2029</t>
        </is>
      </c>
      <c r="C32" s="3" t="n">
        <v>52.96</v>
      </c>
      <c r="D32" s="3" t="n">
        <v>-19.69</v>
      </c>
      <c r="E32" s="3" t="n">
        <v>-18.16</v>
      </c>
      <c r="F32" s="3" t="n">
        <v>-16.48</v>
      </c>
      <c r="G32" s="3" t="n">
        <v>146.13</v>
      </c>
      <c r="H32" s="3" t="n">
        <v>155.67</v>
      </c>
      <c r="J32" s="7" t="n">
        <v>39</v>
      </c>
      <c r="K32" t="inlineStr">
        <is>
          <t>Jul 2029</t>
        </is>
      </c>
      <c r="L32" s="3" t="n">
        <v>49.01</v>
      </c>
      <c r="M32" s="3" t="n">
        <v>-19.69</v>
      </c>
      <c r="N32" s="3" t="n">
        <v>-18.16</v>
      </c>
      <c r="O32" s="3" t="n">
        <v>-16.48</v>
      </c>
      <c r="P32" s="3" t="n">
        <v>136.97</v>
      </c>
      <c r="Q32" s="3" t="n">
        <v>145.97</v>
      </c>
      <c r="S32" s="7" t="n">
        <v>39</v>
      </c>
      <c r="T32" t="inlineStr">
        <is>
          <t>Jul 2029</t>
        </is>
      </c>
      <c r="U32" s="3" t="n">
        <v>45.05</v>
      </c>
      <c r="V32" s="3" t="n">
        <v>-19.69</v>
      </c>
      <c r="W32" s="3" t="n">
        <v>-18.16</v>
      </c>
      <c r="X32" s="3" t="n">
        <v>-16.48</v>
      </c>
      <c r="Y32" s="3" t="n">
        <v>127.81</v>
      </c>
      <c r="Z32" s="3" t="n">
        <v>136.28</v>
      </c>
      <c r="AB32" s="7" t="n">
        <v>39</v>
      </c>
      <c r="AC32" t="inlineStr">
        <is>
          <t>Jul 2029</t>
        </is>
      </c>
      <c r="AD32" s="3" t="n">
        <v>41.1</v>
      </c>
      <c r="AE32" s="3" t="n">
        <v>-19.69</v>
      </c>
      <c r="AF32" s="3" t="n">
        <v>-18.16</v>
      </c>
      <c r="AG32" s="3" t="n">
        <v>-16.48</v>
      </c>
      <c r="AH32" s="3" t="n">
        <v>118.63</v>
      </c>
      <c r="AI32" s="3" t="n">
        <v>126.61</v>
      </c>
      <c r="AK32" s="7" t="n">
        <v>39</v>
      </c>
      <c r="AL32" t="inlineStr">
        <is>
          <t>Jul 2029</t>
        </is>
      </c>
      <c r="AM32" s="3" t="n">
        <v>37.14</v>
      </c>
      <c r="AN32" s="3" t="n">
        <v>-19.69</v>
      </c>
      <c r="AO32" s="3" t="n">
        <v>-18.16</v>
      </c>
      <c r="AP32" s="3" t="n">
        <v>-16.48</v>
      </c>
      <c r="AQ32" s="3" t="n">
        <v>109.47</v>
      </c>
      <c r="AR32" s="3" t="n">
        <v>116.94</v>
      </c>
      <c r="AT32" s="7" t="n">
        <v>39</v>
      </c>
      <c r="AU32" t="inlineStr">
        <is>
          <t>Jul 2029</t>
        </is>
      </c>
      <c r="AV32" s="3" t="n">
        <v>33.18</v>
      </c>
      <c r="AW32" s="3" t="n">
        <v>-19.69</v>
      </c>
      <c r="AX32" s="3" t="n">
        <v>-18.16</v>
      </c>
      <c r="AY32" s="3" t="n">
        <v>-16.48</v>
      </c>
      <c r="AZ32" s="3" t="n">
        <v>100.33</v>
      </c>
      <c r="BA32" s="3" t="n">
        <v>107.25</v>
      </c>
      <c r="BC32" s="7" t="n">
        <v>39</v>
      </c>
      <c r="BD32" t="inlineStr">
        <is>
          <t>Jul 2029</t>
        </is>
      </c>
      <c r="BE32" s="3" t="n">
        <v>29.23</v>
      </c>
      <c r="BF32" s="3" t="n">
        <v>-19.69</v>
      </c>
      <c r="BG32" s="3" t="n">
        <v>-18.16</v>
      </c>
      <c r="BH32" s="3" t="n">
        <v>-16.48</v>
      </c>
      <c r="BI32" s="3" t="n">
        <v>91.17</v>
      </c>
      <c r="BJ32" s="3" t="n">
        <v>97.55</v>
      </c>
      <c r="BL32" s="7" t="n">
        <v>39</v>
      </c>
      <c r="BM32" t="inlineStr">
        <is>
          <t>Jul 2029</t>
        </is>
      </c>
      <c r="BN32" s="3" t="n">
        <v>45.8</v>
      </c>
      <c r="BO32" s="3" t="n">
        <v>-26.85</v>
      </c>
      <c r="BP32" s="3" t="n">
        <v>-25.32</v>
      </c>
      <c r="BQ32" s="3" t="n">
        <v>-23.64</v>
      </c>
      <c r="BR32" s="3" t="n">
        <v>138.97</v>
      </c>
      <c r="BS32" s="3" t="n">
        <v>148.51</v>
      </c>
      <c r="BU32" s="7" t="n">
        <v>39</v>
      </c>
      <c r="BV32" t="inlineStr">
        <is>
          <t>Jul 2029</t>
        </is>
      </c>
      <c r="BW32" s="3" t="n">
        <v>41.85</v>
      </c>
      <c r="BX32" s="3" t="n">
        <v>-26.85</v>
      </c>
      <c r="BY32" s="3" t="n">
        <v>-25.32</v>
      </c>
      <c r="BZ32" s="3" t="n">
        <v>-23.64</v>
      </c>
      <c r="CA32" s="3" t="n">
        <v>129.81</v>
      </c>
      <c r="CB32" s="3" t="n">
        <v>138.81</v>
      </c>
      <c r="CD32" s="7" t="n">
        <v>39</v>
      </c>
      <c r="CE32" t="inlineStr">
        <is>
          <t>Jul 2029</t>
        </is>
      </c>
      <c r="CF32" s="3" t="n">
        <v>37.89</v>
      </c>
      <c r="CG32" s="3" t="n">
        <v>-26.85</v>
      </c>
      <c r="CH32" s="3" t="n">
        <v>-25.32</v>
      </c>
      <c r="CI32" s="3" t="n">
        <v>-23.64</v>
      </c>
      <c r="CJ32" s="3" t="n">
        <v>120.65</v>
      </c>
      <c r="CK32" s="3" t="n">
        <v>129.12</v>
      </c>
      <c r="CM32" s="7" t="n">
        <v>39</v>
      </c>
      <c r="CN32" t="inlineStr">
        <is>
          <t>Jul 2029</t>
        </is>
      </c>
      <c r="CO32" s="3" t="n">
        <v>33.94</v>
      </c>
      <c r="CP32" s="3" t="n">
        <v>-26.85</v>
      </c>
      <c r="CQ32" s="3" t="n">
        <v>-25.32</v>
      </c>
      <c r="CR32" s="3" t="n">
        <v>-23.64</v>
      </c>
      <c r="CS32" s="3" t="n">
        <v>111.47</v>
      </c>
      <c r="CT32" s="3" t="n">
        <v>119.45</v>
      </c>
      <c r="CV32" s="7" t="n">
        <v>39</v>
      </c>
      <c r="CW32" t="inlineStr">
        <is>
          <t>Jul 2029</t>
        </is>
      </c>
      <c r="CX32" s="3" t="n">
        <v>29.98</v>
      </c>
      <c r="CY32" s="3" t="n">
        <v>-26.85</v>
      </c>
      <c r="CZ32" s="3" t="n">
        <v>-25.32</v>
      </c>
      <c r="DA32" s="3" t="n">
        <v>-23.64</v>
      </c>
      <c r="DB32" s="3" t="n">
        <v>102.31</v>
      </c>
      <c r="DC32" s="3" t="n">
        <v>109.78</v>
      </c>
      <c r="DE32" s="7" t="n">
        <v>39</v>
      </c>
      <c r="DF32" t="inlineStr">
        <is>
          <t>Jul 2029</t>
        </is>
      </c>
      <c r="DG32" s="3" t="n">
        <v>26.02</v>
      </c>
      <c r="DH32" s="3" t="n">
        <v>-26.85</v>
      </c>
      <c r="DI32" s="3" t="n">
        <v>-25.32</v>
      </c>
      <c r="DJ32" s="3" t="n">
        <v>-23.64</v>
      </c>
      <c r="DK32" s="3" t="n">
        <v>93.17</v>
      </c>
      <c r="DL32" s="3" t="n">
        <v>100.09</v>
      </c>
      <c r="DN32" s="7" t="n">
        <v>39</v>
      </c>
      <c r="DO32" t="inlineStr">
        <is>
          <t>Jul 2029</t>
        </is>
      </c>
      <c r="DP32" s="3" t="n">
        <v>22.07</v>
      </c>
      <c r="DQ32" s="3" t="n">
        <v>-26.85</v>
      </c>
      <c r="DR32" s="3" t="n">
        <v>-25.32</v>
      </c>
      <c r="DS32" s="3" t="n">
        <v>-23.64</v>
      </c>
      <c r="DT32" s="3" t="n">
        <v>84.01000000000001</v>
      </c>
      <c r="DU32" s="3" t="n">
        <v>90.39</v>
      </c>
      <c r="DW32" s="7" t="n">
        <v>39</v>
      </c>
      <c r="DX32" t="inlineStr">
        <is>
          <t>Jul 2029</t>
        </is>
      </c>
      <c r="DY32" s="3" t="n">
        <v>38.64</v>
      </c>
      <c r="DZ32" s="3" t="n">
        <v>-34.01</v>
      </c>
      <c r="EA32" s="3" t="n">
        <v>-32.48</v>
      </c>
      <c r="EB32" s="3" t="n">
        <v>-30.8</v>
      </c>
      <c r="EC32" s="3" t="n">
        <v>131.81</v>
      </c>
      <c r="ED32" s="3" t="n">
        <v>141.35</v>
      </c>
      <c r="EF32" s="7" t="n">
        <v>39</v>
      </c>
      <c r="EG32" t="inlineStr">
        <is>
          <t>Jul 2029</t>
        </is>
      </c>
      <c r="EH32" s="3" t="n">
        <v>34.69</v>
      </c>
      <c r="EI32" s="3" t="n">
        <v>-34.01</v>
      </c>
      <c r="EJ32" s="3" t="n">
        <v>-32.48</v>
      </c>
      <c r="EK32" s="3" t="n">
        <v>-30.8</v>
      </c>
      <c r="EL32" s="3" t="n">
        <v>122.65</v>
      </c>
      <c r="EM32" s="3" t="n">
        <v>131.65</v>
      </c>
      <c r="EO32" s="7" t="n">
        <v>39</v>
      </c>
      <c r="EP32" t="inlineStr">
        <is>
          <t>Jul 2029</t>
        </is>
      </c>
      <c r="EQ32" s="3" t="n">
        <v>30.73</v>
      </c>
      <c r="ER32" s="3" t="n">
        <v>-34.01</v>
      </c>
      <c r="ES32" s="3" t="n">
        <v>-32.48</v>
      </c>
      <c r="ET32" s="3" t="n">
        <v>-30.8</v>
      </c>
      <c r="EU32" s="3" t="n">
        <v>113.49</v>
      </c>
      <c r="EV32" s="3" t="n">
        <v>121.96</v>
      </c>
      <c r="EX32" s="7" t="n">
        <v>39</v>
      </c>
      <c r="EY32" t="inlineStr">
        <is>
          <t>Jul 2029</t>
        </is>
      </c>
      <c r="EZ32" s="3" t="n">
        <v>26.78</v>
      </c>
      <c r="FA32" s="3" t="n">
        <v>-34.01</v>
      </c>
      <c r="FB32" s="3" t="n">
        <v>-32.48</v>
      </c>
      <c r="FC32" s="3" t="n">
        <v>-30.8</v>
      </c>
      <c r="FD32" s="3" t="n">
        <v>104.31</v>
      </c>
      <c r="FE32" s="3" t="n">
        <v>112.29</v>
      </c>
      <c r="FG32" s="7" t="n">
        <v>39</v>
      </c>
      <c r="FH32" t="inlineStr">
        <is>
          <t>Jul 2029</t>
        </is>
      </c>
      <c r="FI32" s="3" t="n">
        <v>22.82</v>
      </c>
      <c r="FJ32" s="3" t="n">
        <v>-34.01</v>
      </c>
      <c r="FK32" s="3" t="n">
        <v>-32.48</v>
      </c>
      <c r="FL32" s="3" t="n">
        <v>-30.8</v>
      </c>
      <c r="FM32" s="3" t="n">
        <v>95.15000000000001</v>
      </c>
      <c r="FN32" s="3" t="n">
        <v>102.62</v>
      </c>
      <c r="FP32" s="7" t="n">
        <v>39</v>
      </c>
      <c r="FQ32" t="inlineStr">
        <is>
          <t>Jul 2029</t>
        </is>
      </c>
      <c r="FR32" s="3" t="n">
        <v>18.86</v>
      </c>
      <c r="FS32" s="3" t="n">
        <v>-34.01</v>
      </c>
      <c r="FT32" s="3" t="n">
        <v>-32.48</v>
      </c>
      <c r="FU32" s="3" t="n">
        <v>-30.8</v>
      </c>
      <c r="FV32" s="3" t="n">
        <v>86.01000000000001</v>
      </c>
      <c r="FW32" s="3" t="n">
        <v>92.93000000000001</v>
      </c>
      <c r="FY32" s="7" t="n">
        <v>39</v>
      </c>
      <c r="FZ32" t="inlineStr">
        <is>
          <t>Jul 2029</t>
        </is>
      </c>
      <c r="GA32" s="3" t="n">
        <v>14.91</v>
      </c>
      <c r="GB32" s="3" t="n">
        <v>-34.01</v>
      </c>
      <c r="GC32" s="3" t="n">
        <v>-32.48</v>
      </c>
      <c r="GD32" s="3" t="n">
        <v>-30.8</v>
      </c>
      <c r="GE32" s="3" t="n">
        <v>76.84999999999999</v>
      </c>
      <c r="GF32" s="3" t="n">
        <v>83.23</v>
      </c>
      <c r="GH32" s="7" t="n">
        <v>39</v>
      </c>
      <c r="GI32" t="inlineStr">
        <is>
          <t>Jul 2029</t>
        </is>
      </c>
      <c r="GJ32" s="3" t="n">
        <v>31.48</v>
      </c>
      <c r="GK32" s="3" t="n">
        <v>-41.17</v>
      </c>
      <c r="GL32" s="3" t="n">
        <v>-39.64</v>
      </c>
      <c r="GM32" s="3" t="n">
        <v>-37.96</v>
      </c>
      <c r="GN32" s="3" t="n">
        <v>124.65</v>
      </c>
      <c r="GO32" s="3" t="n">
        <v>134.19</v>
      </c>
      <c r="GQ32" s="7" t="n">
        <v>39</v>
      </c>
      <c r="GR32" t="inlineStr">
        <is>
          <t>Jul 2029</t>
        </is>
      </c>
      <c r="GS32" s="3" t="n">
        <v>27.53</v>
      </c>
      <c r="GT32" s="3" t="n">
        <v>-41.17</v>
      </c>
      <c r="GU32" s="3" t="n">
        <v>-39.64</v>
      </c>
      <c r="GV32" s="3" t="n">
        <v>-37.96</v>
      </c>
      <c r="GW32" s="3" t="n">
        <v>115.49</v>
      </c>
      <c r="GX32" s="3" t="n">
        <v>124.49</v>
      </c>
      <c r="GZ32" s="7" t="n">
        <v>39</v>
      </c>
      <c r="HA32" t="inlineStr">
        <is>
          <t>Jul 2029</t>
        </is>
      </c>
      <c r="HB32" s="3" t="n">
        <v>23.57</v>
      </c>
      <c r="HC32" s="3" t="n">
        <v>-41.17</v>
      </c>
      <c r="HD32" s="3" t="n">
        <v>-39.64</v>
      </c>
      <c r="HE32" s="3" t="n">
        <v>-37.96</v>
      </c>
      <c r="HF32" s="3" t="n">
        <v>106.33</v>
      </c>
      <c r="HG32" s="3" t="n">
        <v>114.8</v>
      </c>
      <c r="HI32" s="7" t="n">
        <v>39</v>
      </c>
      <c r="HJ32" t="inlineStr">
        <is>
          <t>Jul 2029</t>
        </is>
      </c>
      <c r="HK32" s="3" t="n">
        <v>19.62</v>
      </c>
      <c r="HL32" s="3" t="n">
        <v>-41.17</v>
      </c>
      <c r="HM32" s="3" t="n">
        <v>-39.64</v>
      </c>
      <c r="HN32" s="3" t="n">
        <v>-37.96</v>
      </c>
      <c r="HO32" s="3" t="n">
        <v>97.15000000000001</v>
      </c>
      <c r="HP32" s="3" t="n">
        <v>105.13</v>
      </c>
      <c r="HR32" s="7" t="n">
        <v>39</v>
      </c>
      <c r="HS32" t="inlineStr">
        <is>
          <t>Jul 2029</t>
        </is>
      </c>
      <c r="HT32" s="3" t="n">
        <v>15.66</v>
      </c>
      <c r="HU32" s="3" t="n">
        <v>-41.17</v>
      </c>
      <c r="HV32" s="3" t="n">
        <v>-39.64</v>
      </c>
      <c r="HW32" s="3" t="n">
        <v>-37.96</v>
      </c>
      <c r="HX32" s="3" t="n">
        <v>87.98999999999999</v>
      </c>
      <c r="HY32" s="3" t="n">
        <v>95.45999999999999</v>
      </c>
      <c r="IA32" s="7" t="n">
        <v>39</v>
      </c>
      <c r="IB32" t="inlineStr">
        <is>
          <t>Jul 2029</t>
        </is>
      </c>
      <c r="IC32" s="3" t="n">
        <v>11.7</v>
      </c>
      <c r="ID32" s="3" t="n">
        <v>-41.17</v>
      </c>
      <c r="IE32" s="3" t="n">
        <v>-39.64</v>
      </c>
      <c r="IF32" s="3" t="n">
        <v>-37.96</v>
      </c>
      <c r="IG32" s="3" t="n">
        <v>78.84999999999999</v>
      </c>
      <c r="IH32" s="3" t="n">
        <v>85.77</v>
      </c>
      <c r="IJ32" s="7" t="n">
        <v>39</v>
      </c>
      <c r="IK32" t="inlineStr">
        <is>
          <t>Jul 2029</t>
        </is>
      </c>
      <c r="IL32" s="3" t="n">
        <v>7.75</v>
      </c>
      <c r="IM32" s="3" t="n">
        <v>-41.17</v>
      </c>
      <c r="IN32" s="3" t="n">
        <v>-39.64</v>
      </c>
      <c r="IO32" s="3" t="n">
        <v>-37.96</v>
      </c>
      <c r="IP32" s="3" t="n">
        <v>69.69</v>
      </c>
      <c r="IQ32" s="3" t="n">
        <v>76.06999999999999</v>
      </c>
      <c r="IS32" s="7" t="n">
        <v>39</v>
      </c>
      <c r="IT32" t="inlineStr">
        <is>
          <t>Jul 2029</t>
        </is>
      </c>
      <c r="IU32" s="3" t="n">
        <v>24.32</v>
      </c>
      <c r="IV32" s="3" t="n">
        <v>-48.33</v>
      </c>
      <c r="IW32" s="3" t="n">
        <v>-46.8</v>
      </c>
      <c r="IX32" s="3" t="n">
        <v>-45.12</v>
      </c>
      <c r="IY32" s="3" t="n">
        <v>117.49</v>
      </c>
      <c r="IZ32" s="3" t="n">
        <v>127.03</v>
      </c>
      <c r="JB32" s="7" t="n">
        <v>39</v>
      </c>
      <c r="JC32" t="inlineStr">
        <is>
          <t>Jul 2029</t>
        </is>
      </c>
      <c r="JD32" s="3" t="n">
        <v>20.37</v>
      </c>
      <c r="JE32" s="3" t="n">
        <v>-48.33</v>
      </c>
      <c r="JF32" s="3" t="n">
        <v>-46.8</v>
      </c>
      <c r="JG32" s="3" t="n">
        <v>-45.12</v>
      </c>
      <c r="JH32" s="3" t="n">
        <v>108.33</v>
      </c>
      <c r="JI32" s="3" t="n">
        <v>117.33</v>
      </c>
      <c r="JK32" s="7" t="n">
        <v>39</v>
      </c>
      <c r="JL32" t="inlineStr">
        <is>
          <t>Jul 2029</t>
        </is>
      </c>
      <c r="JM32" s="3" t="n">
        <v>16.41</v>
      </c>
      <c r="JN32" s="3" t="n">
        <v>-48.33</v>
      </c>
      <c r="JO32" s="3" t="n">
        <v>-46.8</v>
      </c>
      <c r="JP32" s="3" t="n">
        <v>-45.12</v>
      </c>
      <c r="JQ32" s="3" t="n">
        <v>99.17</v>
      </c>
      <c r="JR32" s="3" t="n">
        <v>107.64</v>
      </c>
      <c r="JT32" s="7" t="n">
        <v>39</v>
      </c>
      <c r="JU32" t="inlineStr">
        <is>
          <t>Jul 2029</t>
        </is>
      </c>
      <c r="JV32" s="3" t="n">
        <v>12.46</v>
      </c>
      <c r="JW32" s="3" t="n">
        <v>-48.33</v>
      </c>
      <c r="JX32" s="3" t="n">
        <v>-46.8</v>
      </c>
      <c r="JY32" s="3" t="n">
        <v>-45.12</v>
      </c>
      <c r="JZ32" s="3" t="n">
        <v>89.98999999999999</v>
      </c>
      <c r="KA32" s="3" t="n">
        <v>97.97</v>
      </c>
      <c r="KC32" s="7" t="n">
        <v>39</v>
      </c>
      <c r="KD32" t="inlineStr">
        <is>
          <t>Jul 2029</t>
        </is>
      </c>
      <c r="KE32" s="3" t="n">
        <v>8.5</v>
      </c>
      <c r="KF32" s="3" t="n">
        <v>-48.33</v>
      </c>
      <c r="KG32" s="3" t="n">
        <v>-46.8</v>
      </c>
      <c r="KH32" s="3" t="n">
        <v>-45.12</v>
      </c>
      <c r="KI32" s="3" t="n">
        <v>80.83</v>
      </c>
      <c r="KJ32" s="3" t="n">
        <v>88.3</v>
      </c>
      <c r="KL32" s="7" t="n">
        <v>39</v>
      </c>
      <c r="KM32" t="inlineStr">
        <is>
          <t>Jul 2029</t>
        </is>
      </c>
      <c r="KN32" s="3" t="n">
        <v>4.54</v>
      </c>
      <c r="KO32" s="3" t="n">
        <v>-48.33</v>
      </c>
      <c r="KP32" s="3" t="n">
        <v>-46.8</v>
      </c>
      <c r="KQ32" s="3" t="n">
        <v>-45.12</v>
      </c>
      <c r="KR32" s="3" t="n">
        <v>71.69</v>
      </c>
      <c r="KS32" s="3" t="n">
        <v>78.61</v>
      </c>
      <c r="KU32" s="7" t="n">
        <v>39</v>
      </c>
      <c r="KV32" t="inlineStr">
        <is>
          <t>Jul 2029</t>
        </is>
      </c>
      <c r="KW32" s="3" t="n">
        <v>0.59</v>
      </c>
      <c r="KX32" s="3" t="n">
        <v>-48.33</v>
      </c>
      <c r="KY32" s="3" t="n">
        <v>-46.8</v>
      </c>
      <c r="KZ32" s="3" t="n">
        <v>-45.12</v>
      </c>
      <c r="LA32" s="3" t="n">
        <v>62.53</v>
      </c>
      <c r="LB32" s="3" t="n">
        <v>68.91</v>
      </c>
      <c r="LD32" s="7" t="n">
        <v>39</v>
      </c>
      <c r="LE32" t="inlineStr">
        <is>
          <t>Jul 2029</t>
        </is>
      </c>
      <c r="LF32" s="3" t="n">
        <v>17.16</v>
      </c>
      <c r="LG32" s="3" t="n">
        <v>-55.49</v>
      </c>
      <c r="LH32" s="3" t="n">
        <v>-53.96</v>
      </c>
      <c r="LI32" s="3" t="n">
        <v>-52.28</v>
      </c>
      <c r="LJ32" s="3" t="n">
        <v>110.33</v>
      </c>
      <c r="LK32" s="3" t="n">
        <v>119.87</v>
      </c>
      <c r="LM32" s="7" t="n">
        <v>39</v>
      </c>
      <c r="LN32" t="inlineStr">
        <is>
          <t>Jul 2029</t>
        </is>
      </c>
      <c r="LO32" s="3" t="n">
        <v>13.21</v>
      </c>
      <c r="LP32" s="3" t="n">
        <v>-55.49</v>
      </c>
      <c r="LQ32" s="3" t="n">
        <v>-53.96</v>
      </c>
      <c r="LR32" s="3" t="n">
        <v>-52.28</v>
      </c>
      <c r="LS32" s="3" t="n">
        <v>101.17</v>
      </c>
      <c r="LT32" s="3" t="n">
        <v>110.17</v>
      </c>
      <c r="LV32" s="7" t="n">
        <v>39</v>
      </c>
      <c r="LW32" t="inlineStr">
        <is>
          <t>Jul 2029</t>
        </is>
      </c>
      <c r="LX32" s="3" t="n">
        <v>9.25</v>
      </c>
      <c r="LY32" s="3" t="n">
        <v>-55.49</v>
      </c>
      <c r="LZ32" s="3" t="n">
        <v>-53.96</v>
      </c>
      <c r="MA32" s="3" t="n">
        <v>-52.28</v>
      </c>
      <c r="MB32" s="3" t="n">
        <v>92.01000000000001</v>
      </c>
      <c r="MC32" s="3" t="n">
        <v>100.48</v>
      </c>
      <c r="ME32" s="7" t="n">
        <v>39</v>
      </c>
      <c r="MF32" t="inlineStr">
        <is>
          <t>Jul 2029</t>
        </is>
      </c>
      <c r="MG32" s="3" t="n">
        <v>5.3</v>
      </c>
      <c r="MH32" s="3" t="n">
        <v>-55.49</v>
      </c>
      <c r="MI32" s="3" t="n">
        <v>-53.96</v>
      </c>
      <c r="MJ32" s="3" t="n">
        <v>-52.28</v>
      </c>
      <c r="MK32" s="3" t="n">
        <v>82.83</v>
      </c>
      <c r="ML32" s="3" t="n">
        <v>90.81</v>
      </c>
      <c r="MN32" s="7" t="n">
        <v>39</v>
      </c>
      <c r="MO32" t="inlineStr">
        <is>
          <t>Jul 2029</t>
        </is>
      </c>
      <c r="MP32" s="3" t="n">
        <v>1.34</v>
      </c>
      <c r="MQ32" s="3" t="n">
        <v>-55.49</v>
      </c>
      <c r="MR32" s="3" t="n">
        <v>-53.96</v>
      </c>
      <c r="MS32" s="3" t="n">
        <v>-52.28</v>
      </c>
      <c r="MT32" s="3" t="n">
        <v>73.67</v>
      </c>
      <c r="MU32" s="3" t="n">
        <v>81.14</v>
      </c>
      <c r="MW32" s="7" t="n">
        <v>39</v>
      </c>
      <c r="MX32" t="inlineStr">
        <is>
          <t>Jul 2029</t>
        </is>
      </c>
      <c r="MY32" s="3" t="n">
        <v>-2.62</v>
      </c>
      <c r="MZ32" s="3" t="n">
        <v>-55.49</v>
      </c>
      <c r="NA32" s="3" t="n">
        <v>-53.96</v>
      </c>
      <c r="NB32" s="3" t="n">
        <v>-52.28</v>
      </c>
      <c r="NC32" s="3" t="n">
        <v>64.53</v>
      </c>
      <c r="ND32" s="3" t="n">
        <v>71.45</v>
      </c>
      <c r="NF32" s="7" t="n">
        <v>39</v>
      </c>
      <c r="NG32" t="inlineStr">
        <is>
          <t>Jul 2029</t>
        </is>
      </c>
      <c r="NH32" s="3" t="n">
        <v>-6.57</v>
      </c>
      <c r="NI32" s="3" t="n">
        <v>-55.49</v>
      </c>
      <c r="NJ32" s="3" t="n">
        <v>-53.96</v>
      </c>
      <c r="NK32" s="3" t="n">
        <v>-52.28</v>
      </c>
      <c r="NL32" s="3" t="n">
        <v>55.37</v>
      </c>
      <c r="NM32" s="3" t="n">
        <v>61.75</v>
      </c>
    </row>
    <row r="33">
      <c r="A33" s="7" t="n">
        <v>42</v>
      </c>
      <c r="B33" t="inlineStr">
        <is>
          <t>Oct 2029</t>
        </is>
      </c>
      <c r="C33" s="3" t="n">
        <v>53.46</v>
      </c>
      <c r="D33" s="3" t="n">
        <v>-20.36</v>
      </c>
      <c r="E33" s="3" t="n">
        <v>-18.76</v>
      </c>
      <c r="F33" s="3" t="n">
        <v>-16.46</v>
      </c>
      <c r="G33" s="3" t="n">
        <v>146.28</v>
      </c>
      <c r="H33" s="3" t="n">
        <v>155.73</v>
      </c>
      <c r="J33" s="7" t="n">
        <v>42</v>
      </c>
      <c r="K33" t="inlineStr">
        <is>
          <t>Oct 2029</t>
        </is>
      </c>
      <c r="L33" s="3" t="n">
        <v>49.46</v>
      </c>
      <c r="M33" s="3" t="n">
        <v>-20.36</v>
      </c>
      <c r="N33" s="3" t="n">
        <v>-18.76</v>
      </c>
      <c r="O33" s="3" t="n">
        <v>-16.46</v>
      </c>
      <c r="P33" s="3" t="n">
        <v>137.1</v>
      </c>
      <c r="Q33" s="3" t="n">
        <v>146.05</v>
      </c>
      <c r="S33" s="7" t="n">
        <v>42</v>
      </c>
      <c r="T33" t="inlineStr">
        <is>
          <t>Oct 2029</t>
        </is>
      </c>
      <c r="U33" s="3" t="n">
        <v>45.47</v>
      </c>
      <c r="V33" s="3" t="n">
        <v>-20.36</v>
      </c>
      <c r="W33" s="3" t="n">
        <v>-18.76</v>
      </c>
      <c r="X33" s="3" t="n">
        <v>-16.46</v>
      </c>
      <c r="Y33" s="3" t="n">
        <v>127.96</v>
      </c>
      <c r="Z33" s="3" t="n">
        <v>136.35</v>
      </c>
      <c r="AB33" s="7" t="n">
        <v>42</v>
      </c>
      <c r="AC33" t="inlineStr">
        <is>
          <t>Oct 2029</t>
        </is>
      </c>
      <c r="AD33" s="3" t="n">
        <v>41.47</v>
      </c>
      <c r="AE33" s="3" t="n">
        <v>-20.36</v>
      </c>
      <c r="AF33" s="3" t="n">
        <v>-18.76</v>
      </c>
      <c r="AG33" s="3" t="n">
        <v>-16.46</v>
      </c>
      <c r="AH33" s="3" t="n">
        <v>118.8</v>
      </c>
      <c r="AI33" s="3" t="n">
        <v>126.67</v>
      </c>
      <c r="AK33" s="7" t="n">
        <v>42</v>
      </c>
      <c r="AL33" t="inlineStr">
        <is>
          <t>Oct 2029</t>
        </is>
      </c>
      <c r="AM33" s="3" t="n">
        <v>37.48</v>
      </c>
      <c r="AN33" s="3" t="n">
        <v>-20.36</v>
      </c>
      <c r="AO33" s="3" t="n">
        <v>-18.76</v>
      </c>
      <c r="AP33" s="3" t="n">
        <v>-16.46</v>
      </c>
      <c r="AQ33" s="3" t="n">
        <v>109.66</v>
      </c>
      <c r="AR33" s="3" t="n">
        <v>116.99</v>
      </c>
      <c r="AT33" s="7" t="n">
        <v>42</v>
      </c>
      <c r="AU33" t="inlineStr">
        <is>
          <t>Oct 2029</t>
        </is>
      </c>
      <c r="AV33" s="3" t="n">
        <v>33.48</v>
      </c>
      <c r="AW33" s="3" t="n">
        <v>-20.36</v>
      </c>
      <c r="AX33" s="3" t="n">
        <v>-18.76</v>
      </c>
      <c r="AY33" s="3" t="n">
        <v>-16.46</v>
      </c>
      <c r="AZ33" s="3" t="n">
        <v>100.46</v>
      </c>
      <c r="BA33" s="3" t="n">
        <v>107.3</v>
      </c>
      <c r="BC33" s="7" t="n">
        <v>42</v>
      </c>
      <c r="BD33" t="inlineStr">
        <is>
          <t>Oct 2029</t>
        </is>
      </c>
      <c r="BE33" s="3" t="n">
        <v>29.49</v>
      </c>
      <c r="BF33" s="3" t="n">
        <v>-20.36</v>
      </c>
      <c r="BG33" s="3" t="n">
        <v>-18.76</v>
      </c>
      <c r="BH33" s="3" t="n">
        <v>-16.46</v>
      </c>
      <c r="BI33" s="3" t="n">
        <v>91.28</v>
      </c>
      <c r="BJ33" s="3" t="n">
        <v>97.62</v>
      </c>
      <c r="BL33" s="7" t="n">
        <v>42</v>
      </c>
      <c r="BM33" t="inlineStr">
        <is>
          <t>Oct 2029</t>
        </is>
      </c>
      <c r="BN33" s="3" t="n">
        <v>46.3</v>
      </c>
      <c r="BO33" s="3" t="n">
        <v>-27.52</v>
      </c>
      <c r="BP33" s="3" t="n">
        <v>-25.92</v>
      </c>
      <c r="BQ33" s="3" t="n">
        <v>-23.62</v>
      </c>
      <c r="BR33" s="3" t="n">
        <v>139.12</v>
      </c>
      <c r="BS33" s="3" t="n">
        <v>148.57</v>
      </c>
      <c r="BU33" s="7" t="n">
        <v>42</v>
      </c>
      <c r="BV33" t="inlineStr">
        <is>
          <t>Oct 2029</t>
        </is>
      </c>
      <c r="BW33" s="3" t="n">
        <v>42.3</v>
      </c>
      <c r="BX33" s="3" t="n">
        <v>-27.52</v>
      </c>
      <c r="BY33" s="3" t="n">
        <v>-25.92</v>
      </c>
      <c r="BZ33" s="3" t="n">
        <v>-23.62</v>
      </c>
      <c r="CA33" s="3" t="n">
        <v>129.94</v>
      </c>
      <c r="CB33" s="3" t="n">
        <v>138.89</v>
      </c>
      <c r="CD33" s="7" t="n">
        <v>42</v>
      </c>
      <c r="CE33" t="inlineStr">
        <is>
          <t>Oct 2029</t>
        </is>
      </c>
      <c r="CF33" s="3" t="n">
        <v>38.31</v>
      </c>
      <c r="CG33" s="3" t="n">
        <v>-27.52</v>
      </c>
      <c r="CH33" s="3" t="n">
        <v>-25.92</v>
      </c>
      <c r="CI33" s="3" t="n">
        <v>-23.62</v>
      </c>
      <c r="CJ33" s="3" t="n">
        <v>120.8</v>
      </c>
      <c r="CK33" s="3" t="n">
        <v>129.19</v>
      </c>
      <c r="CM33" s="7" t="n">
        <v>42</v>
      </c>
      <c r="CN33" t="inlineStr">
        <is>
          <t>Oct 2029</t>
        </is>
      </c>
      <c r="CO33" s="3" t="n">
        <v>34.31</v>
      </c>
      <c r="CP33" s="3" t="n">
        <v>-27.52</v>
      </c>
      <c r="CQ33" s="3" t="n">
        <v>-25.92</v>
      </c>
      <c r="CR33" s="3" t="n">
        <v>-23.62</v>
      </c>
      <c r="CS33" s="3" t="n">
        <v>111.64</v>
      </c>
      <c r="CT33" s="3" t="n">
        <v>119.51</v>
      </c>
      <c r="CV33" s="7" t="n">
        <v>42</v>
      </c>
      <c r="CW33" t="inlineStr">
        <is>
          <t>Oct 2029</t>
        </is>
      </c>
      <c r="CX33" s="3" t="n">
        <v>30.32</v>
      </c>
      <c r="CY33" s="3" t="n">
        <v>-27.52</v>
      </c>
      <c r="CZ33" s="3" t="n">
        <v>-25.92</v>
      </c>
      <c r="DA33" s="3" t="n">
        <v>-23.62</v>
      </c>
      <c r="DB33" s="3" t="n">
        <v>102.5</v>
      </c>
      <c r="DC33" s="3" t="n">
        <v>109.83</v>
      </c>
      <c r="DE33" s="7" t="n">
        <v>42</v>
      </c>
      <c r="DF33" t="inlineStr">
        <is>
          <t>Oct 2029</t>
        </is>
      </c>
      <c r="DG33" s="3" t="n">
        <v>26.32</v>
      </c>
      <c r="DH33" s="3" t="n">
        <v>-27.52</v>
      </c>
      <c r="DI33" s="3" t="n">
        <v>-25.92</v>
      </c>
      <c r="DJ33" s="3" t="n">
        <v>-23.62</v>
      </c>
      <c r="DK33" s="3" t="n">
        <v>93.3</v>
      </c>
      <c r="DL33" s="3" t="n">
        <v>100.14</v>
      </c>
      <c r="DN33" s="7" t="n">
        <v>42</v>
      </c>
      <c r="DO33" t="inlineStr">
        <is>
          <t>Oct 2029</t>
        </is>
      </c>
      <c r="DP33" s="3" t="n">
        <v>22.33</v>
      </c>
      <c r="DQ33" s="3" t="n">
        <v>-27.52</v>
      </c>
      <c r="DR33" s="3" t="n">
        <v>-25.92</v>
      </c>
      <c r="DS33" s="3" t="n">
        <v>-23.62</v>
      </c>
      <c r="DT33" s="3" t="n">
        <v>84.12</v>
      </c>
      <c r="DU33" s="3" t="n">
        <v>90.45999999999999</v>
      </c>
      <c r="DW33" s="7" t="n">
        <v>42</v>
      </c>
      <c r="DX33" t="inlineStr">
        <is>
          <t>Oct 2029</t>
        </is>
      </c>
      <c r="DY33" s="3" t="n">
        <v>39.14</v>
      </c>
      <c r="DZ33" s="3" t="n">
        <v>-34.68</v>
      </c>
      <c r="EA33" s="3" t="n">
        <v>-33.08</v>
      </c>
      <c r="EB33" s="3" t="n">
        <v>-30.78</v>
      </c>
      <c r="EC33" s="3" t="n">
        <v>131.96</v>
      </c>
      <c r="ED33" s="3" t="n">
        <v>141.41</v>
      </c>
      <c r="EF33" s="7" t="n">
        <v>42</v>
      </c>
      <c r="EG33" t="inlineStr">
        <is>
          <t>Oct 2029</t>
        </is>
      </c>
      <c r="EH33" s="3" t="n">
        <v>35.14</v>
      </c>
      <c r="EI33" s="3" t="n">
        <v>-34.68</v>
      </c>
      <c r="EJ33" s="3" t="n">
        <v>-33.08</v>
      </c>
      <c r="EK33" s="3" t="n">
        <v>-30.78</v>
      </c>
      <c r="EL33" s="3" t="n">
        <v>122.78</v>
      </c>
      <c r="EM33" s="3" t="n">
        <v>131.73</v>
      </c>
      <c r="EO33" s="7" t="n">
        <v>42</v>
      </c>
      <c r="EP33" t="inlineStr">
        <is>
          <t>Oct 2029</t>
        </is>
      </c>
      <c r="EQ33" s="3" t="n">
        <v>31.15</v>
      </c>
      <c r="ER33" s="3" t="n">
        <v>-34.68</v>
      </c>
      <c r="ES33" s="3" t="n">
        <v>-33.08</v>
      </c>
      <c r="ET33" s="3" t="n">
        <v>-30.78</v>
      </c>
      <c r="EU33" s="3" t="n">
        <v>113.64</v>
      </c>
      <c r="EV33" s="3" t="n">
        <v>122.03</v>
      </c>
      <c r="EX33" s="7" t="n">
        <v>42</v>
      </c>
      <c r="EY33" t="inlineStr">
        <is>
          <t>Oct 2029</t>
        </is>
      </c>
      <c r="EZ33" s="3" t="n">
        <v>27.15</v>
      </c>
      <c r="FA33" s="3" t="n">
        <v>-34.68</v>
      </c>
      <c r="FB33" s="3" t="n">
        <v>-33.08</v>
      </c>
      <c r="FC33" s="3" t="n">
        <v>-30.78</v>
      </c>
      <c r="FD33" s="3" t="n">
        <v>104.48</v>
      </c>
      <c r="FE33" s="3" t="n">
        <v>112.35</v>
      </c>
      <c r="FG33" s="7" t="n">
        <v>42</v>
      </c>
      <c r="FH33" t="inlineStr">
        <is>
          <t>Oct 2029</t>
        </is>
      </c>
      <c r="FI33" s="3" t="n">
        <v>23.16</v>
      </c>
      <c r="FJ33" s="3" t="n">
        <v>-34.68</v>
      </c>
      <c r="FK33" s="3" t="n">
        <v>-33.08</v>
      </c>
      <c r="FL33" s="3" t="n">
        <v>-30.78</v>
      </c>
      <c r="FM33" s="3" t="n">
        <v>95.34</v>
      </c>
      <c r="FN33" s="3" t="n">
        <v>102.67</v>
      </c>
      <c r="FP33" s="7" t="n">
        <v>42</v>
      </c>
      <c r="FQ33" t="inlineStr">
        <is>
          <t>Oct 2029</t>
        </is>
      </c>
      <c r="FR33" s="3" t="n">
        <v>19.16</v>
      </c>
      <c r="FS33" s="3" t="n">
        <v>-34.68</v>
      </c>
      <c r="FT33" s="3" t="n">
        <v>-33.08</v>
      </c>
      <c r="FU33" s="3" t="n">
        <v>-30.78</v>
      </c>
      <c r="FV33" s="3" t="n">
        <v>86.14</v>
      </c>
      <c r="FW33" s="3" t="n">
        <v>92.98</v>
      </c>
      <c r="FY33" s="7" t="n">
        <v>42</v>
      </c>
      <c r="FZ33" t="inlineStr">
        <is>
          <t>Oct 2029</t>
        </is>
      </c>
      <c r="GA33" s="3" t="n">
        <v>15.17</v>
      </c>
      <c r="GB33" s="3" t="n">
        <v>-34.68</v>
      </c>
      <c r="GC33" s="3" t="n">
        <v>-33.08</v>
      </c>
      <c r="GD33" s="3" t="n">
        <v>-30.78</v>
      </c>
      <c r="GE33" s="3" t="n">
        <v>76.95999999999999</v>
      </c>
      <c r="GF33" s="3" t="n">
        <v>83.3</v>
      </c>
      <c r="GH33" s="7" t="n">
        <v>42</v>
      </c>
      <c r="GI33" t="inlineStr">
        <is>
          <t>Oct 2029</t>
        </is>
      </c>
      <c r="GJ33" s="3" t="n">
        <v>31.98</v>
      </c>
      <c r="GK33" s="3" t="n">
        <v>-41.84</v>
      </c>
      <c r="GL33" s="3" t="n">
        <v>-40.24</v>
      </c>
      <c r="GM33" s="3" t="n">
        <v>-37.94</v>
      </c>
      <c r="GN33" s="3" t="n">
        <v>124.8</v>
      </c>
      <c r="GO33" s="3" t="n">
        <v>134.25</v>
      </c>
      <c r="GQ33" s="7" t="n">
        <v>42</v>
      </c>
      <c r="GR33" t="inlineStr">
        <is>
          <t>Oct 2029</t>
        </is>
      </c>
      <c r="GS33" s="3" t="n">
        <v>27.98</v>
      </c>
      <c r="GT33" s="3" t="n">
        <v>-41.84</v>
      </c>
      <c r="GU33" s="3" t="n">
        <v>-40.24</v>
      </c>
      <c r="GV33" s="3" t="n">
        <v>-37.94</v>
      </c>
      <c r="GW33" s="3" t="n">
        <v>115.62</v>
      </c>
      <c r="GX33" s="3" t="n">
        <v>124.57</v>
      </c>
      <c r="GZ33" s="7" t="n">
        <v>42</v>
      </c>
      <c r="HA33" t="inlineStr">
        <is>
          <t>Oct 2029</t>
        </is>
      </c>
      <c r="HB33" s="3" t="n">
        <v>23.99</v>
      </c>
      <c r="HC33" s="3" t="n">
        <v>-41.84</v>
      </c>
      <c r="HD33" s="3" t="n">
        <v>-40.24</v>
      </c>
      <c r="HE33" s="3" t="n">
        <v>-37.94</v>
      </c>
      <c r="HF33" s="3" t="n">
        <v>106.48</v>
      </c>
      <c r="HG33" s="3" t="n">
        <v>114.87</v>
      </c>
      <c r="HI33" s="7" t="n">
        <v>42</v>
      </c>
      <c r="HJ33" t="inlineStr">
        <is>
          <t>Oct 2029</t>
        </is>
      </c>
      <c r="HK33" s="3" t="n">
        <v>19.99</v>
      </c>
      <c r="HL33" s="3" t="n">
        <v>-41.84</v>
      </c>
      <c r="HM33" s="3" t="n">
        <v>-40.24</v>
      </c>
      <c r="HN33" s="3" t="n">
        <v>-37.94</v>
      </c>
      <c r="HO33" s="3" t="n">
        <v>97.31999999999999</v>
      </c>
      <c r="HP33" s="3" t="n">
        <v>105.19</v>
      </c>
      <c r="HR33" s="7" t="n">
        <v>42</v>
      </c>
      <c r="HS33" t="inlineStr">
        <is>
          <t>Oct 2029</t>
        </is>
      </c>
      <c r="HT33" s="3" t="n">
        <v>16</v>
      </c>
      <c r="HU33" s="3" t="n">
        <v>-41.84</v>
      </c>
      <c r="HV33" s="3" t="n">
        <v>-40.24</v>
      </c>
      <c r="HW33" s="3" t="n">
        <v>-37.94</v>
      </c>
      <c r="HX33" s="3" t="n">
        <v>88.18000000000001</v>
      </c>
      <c r="HY33" s="3" t="n">
        <v>95.51000000000001</v>
      </c>
      <c r="IA33" s="7" t="n">
        <v>42</v>
      </c>
      <c r="IB33" t="inlineStr">
        <is>
          <t>Oct 2029</t>
        </is>
      </c>
      <c r="IC33" s="3" t="n">
        <v>12</v>
      </c>
      <c r="ID33" s="3" t="n">
        <v>-41.84</v>
      </c>
      <c r="IE33" s="3" t="n">
        <v>-40.24</v>
      </c>
      <c r="IF33" s="3" t="n">
        <v>-37.94</v>
      </c>
      <c r="IG33" s="3" t="n">
        <v>78.98</v>
      </c>
      <c r="IH33" s="3" t="n">
        <v>85.81999999999999</v>
      </c>
      <c r="IJ33" s="7" t="n">
        <v>42</v>
      </c>
      <c r="IK33" t="inlineStr">
        <is>
          <t>Oct 2029</t>
        </is>
      </c>
      <c r="IL33" s="3" t="n">
        <v>8.01</v>
      </c>
      <c r="IM33" s="3" t="n">
        <v>-41.84</v>
      </c>
      <c r="IN33" s="3" t="n">
        <v>-40.24</v>
      </c>
      <c r="IO33" s="3" t="n">
        <v>-37.94</v>
      </c>
      <c r="IP33" s="3" t="n">
        <v>69.8</v>
      </c>
      <c r="IQ33" s="3" t="n">
        <v>76.14</v>
      </c>
      <c r="IS33" s="7" t="n">
        <v>42</v>
      </c>
      <c r="IT33" t="inlineStr">
        <is>
          <t>Oct 2029</t>
        </is>
      </c>
      <c r="IU33" s="3" t="n">
        <v>24.82</v>
      </c>
      <c r="IV33" s="3" t="n">
        <v>-49</v>
      </c>
      <c r="IW33" s="3" t="n">
        <v>-47.4</v>
      </c>
      <c r="IX33" s="3" t="n">
        <v>-45.1</v>
      </c>
      <c r="IY33" s="3" t="n">
        <v>117.64</v>
      </c>
      <c r="IZ33" s="3" t="n">
        <v>127.09</v>
      </c>
      <c r="JB33" s="7" t="n">
        <v>42</v>
      </c>
      <c r="JC33" t="inlineStr">
        <is>
          <t>Oct 2029</t>
        </is>
      </c>
      <c r="JD33" s="3" t="n">
        <v>20.82</v>
      </c>
      <c r="JE33" s="3" t="n">
        <v>-49</v>
      </c>
      <c r="JF33" s="3" t="n">
        <v>-47.4</v>
      </c>
      <c r="JG33" s="3" t="n">
        <v>-45.1</v>
      </c>
      <c r="JH33" s="3" t="n">
        <v>108.46</v>
      </c>
      <c r="JI33" s="3" t="n">
        <v>117.41</v>
      </c>
      <c r="JK33" s="7" t="n">
        <v>42</v>
      </c>
      <c r="JL33" t="inlineStr">
        <is>
          <t>Oct 2029</t>
        </is>
      </c>
      <c r="JM33" s="3" t="n">
        <v>16.83</v>
      </c>
      <c r="JN33" s="3" t="n">
        <v>-49</v>
      </c>
      <c r="JO33" s="3" t="n">
        <v>-47.4</v>
      </c>
      <c r="JP33" s="3" t="n">
        <v>-45.1</v>
      </c>
      <c r="JQ33" s="3" t="n">
        <v>99.31999999999999</v>
      </c>
      <c r="JR33" s="3" t="n">
        <v>107.71</v>
      </c>
      <c r="JT33" s="7" t="n">
        <v>42</v>
      </c>
      <c r="JU33" t="inlineStr">
        <is>
          <t>Oct 2029</t>
        </is>
      </c>
      <c r="JV33" s="3" t="n">
        <v>12.83</v>
      </c>
      <c r="JW33" s="3" t="n">
        <v>-49</v>
      </c>
      <c r="JX33" s="3" t="n">
        <v>-47.4</v>
      </c>
      <c r="JY33" s="3" t="n">
        <v>-45.1</v>
      </c>
      <c r="JZ33" s="3" t="n">
        <v>90.16</v>
      </c>
      <c r="KA33" s="3" t="n">
        <v>98.03</v>
      </c>
      <c r="KC33" s="7" t="n">
        <v>42</v>
      </c>
      <c r="KD33" t="inlineStr">
        <is>
          <t>Oct 2029</t>
        </is>
      </c>
      <c r="KE33" s="3" t="n">
        <v>8.84</v>
      </c>
      <c r="KF33" s="3" t="n">
        <v>-49</v>
      </c>
      <c r="KG33" s="3" t="n">
        <v>-47.4</v>
      </c>
      <c r="KH33" s="3" t="n">
        <v>-45.1</v>
      </c>
      <c r="KI33" s="3" t="n">
        <v>81.02</v>
      </c>
      <c r="KJ33" s="3" t="n">
        <v>88.34999999999999</v>
      </c>
      <c r="KL33" s="7" t="n">
        <v>42</v>
      </c>
      <c r="KM33" t="inlineStr">
        <is>
          <t>Oct 2029</t>
        </is>
      </c>
      <c r="KN33" s="3" t="n">
        <v>4.84</v>
      </c>
      <c r="KO33" s="3" t="n">
        <v>-49</v>
      </c>
      <c r="KP33" s="3" t="n">
        <v>-47.4</v>
      </c>
      <c r="KQ33" s="3" t="n">
        <v>-45.1</v>
      </c>
      <c r="KR33" s="3" t="n">
        <v>71.81999999999999</v>
      </c>
      <c r="KS33" s="3" t="n">
        <v>78.66</v>
      </c>
      <c r="KU33" s="7" t="n">
        <v>42</v>
      </c>
      <c r="KV33" t="inlineStr">
        <is>
          <t>Oct 2029</t>
        </is>
      </c>
      <c r="KW33" s="3" t="n">
        <v>0.85</v>
      </c>
      <c r="KX33" s="3" t="n">
        <v>-49</v>
      </c>
      <c r="KY33" s="3" t="n">
        <v>-47.4</v>
      </c>
      <c r="KZ33" s="3" t="n">
        <v>-45.1</v>
      </c>
      <c r="LA33" s="3" t="n">
        <v>62.64</v>
      </c>
      <c r="LB33" s="3" t="n">
        <v>68.98</v>
      </c>
      <c r="LD33" s="7" t="n">
        <v>42</v>
      </c>
      <c r="LE33" t="inlineStr">
        <is>
          <t>Oct 2029</t>
        </is>
      </c>
      <c r="LF33" s="3" t="n">
        <v>17.66</v>
      </c>
      <c r="LG33" s="3" t="n">
        <v>-56.16</v>
      </c>
      <c r="LH33" s="3" t="n">
        <v>-54.56</v>
      </c>
      <c r="LI33" s="3" t="n">
        <v>-52.26</v>
      </c>
      <c r="LJ33" s="3" t="n">
        <v>110.48</v>
      </c>
      <c r="LK33" s="3" t="n">
        <v>119.93</v>
      </c>
      <c r="LM33" s="7" t="n">
        <v>42</v>
      </c>
      <c r="LN33" t="inlineStr">
        <is>
          <t>Oct 2029</t>
        </is>
      </c>
      <c r="LO33" s="3" t="n">
        <v>13.66</v>
      </c>
      <c r="LP33" s="3" t="n">
        <v>-56.16</v>
      </c>
      <c r="LQ33" s="3" t="n">
        <v>-54.56</v>
      </c>
      <c r="LR33" s="3" t="n">
        <v>-52.26</v>
      </c>
      <c r="LS33" s="3" t="n">
        <v>101.3</v>
      </c>
      <c r="LT33" s="3" t="n">
        <v>110.25</v>
      </c>
      <c r="LV33" s="7" t="n">
        <v>42</v>
      </c>
      <c r="LW33" t="inlineStr">
        <is>
          <t>Oct 2029</t>
        </is>
      </c>
      <c r="LX33" s="3" t="n">
        <v>9.67</v>
      </c>
      <c r="LY33" s="3" t="n">
        <v>-56.16</v>
      </c>
      <c r="LZ33" s="3" t="n">
        <v>-54.56</v>
      </c>
      <c r="MA33" s="3" t="n">
        <v>-52.26</v>
      </c>
      <c r="MB33" s="3" t="n">
        <v>92.16</v>
      </c>
      <c r="MC33" s="3" t="n">
        <v>100.55</v>
      </c>
      <c r="ME33" s="7" t="n">
        <v>42</v>
      </c>
      <c r="MF33" t="inlineStr">
        <is>
          <t>Oct 2029</t>
        </is>
      </c>
      <c r="MG33" s="3" t="n">
        <v>5.67</v>
      </c>
      <c r="MH33" s="3" t="n">
        <v>-56.16</v>
      </c>
      <c r="MI33" s="3" t="n">
        <v>-54.56</v>
      </c>
      <c r="MJ33" s="3" t="n">
        <v>-52.26</v>
      </c>
      <c r="MK33" s="3" t="n">
        <v>83</v>
      </c>
      <c r="ML33" s="3" t="n">
        <v>90.87</v>
      </c>
      <c r="MN33" s="7" t="n">
        <v>42</v>
      </c>
      <c r="MO33" t="inlineStr">
        <is>
          <t>Oct 2029</t>
        </is>
      </c>
      <c r="MP33" s="3" t="n">
        <v>1.68</v>
      </c>
      <c r="MQ33" s="3" t="n">
        <v>-56.16</v>
      </c>
      <c r="MR33" s="3" t="n">
        <v>-54.56</v>
      </c>
      <c r="MS33" s="3" t="n">
        <v>-52.26</v>
      </c>
      <c r="MT33" s="3" t="n">
        <v>73.86</v>
      </c>
      <c r="MU33" s="3" t="n">
        <v>81.19</v>
      </c>
      <c r="MW33" s="7" t="n">
        <v>42</v>
      </c>
      <c r="MX33" t="inlineStr">
        <is>
          <t>Oct 2029</t>
        </is>
      </c>
      <c r="MY33" s="3" t="n">
        <v>-2.32</v>
      </c>
      <c r="MZ33" s="3" t="n">
        <v>-56.16</v>
      </c>
      <c r="NA33" s="3" t="n">
        <v>-54.56</v>
      </c>
      <c r="NB33" s="3" t="n">
        <v>-52.26</v>
      </c>
      <c r="NC33" s="3" t="n">
        <v>64.66</v>
      </c>
      <c r="ND33" s="3" t="n">
        <v>71.5</v>
      </c>
      <c r="NF33" s="7" t="n">
        <v>42</v>
      </c>
      <c r="NG33" t="inlineStr">
        <is>
          <t>Oct 2029</t>
        </is>
      </c>
      <c r="NH33" s="3" t="n">
        <v>-6.31</v>
      </c>
      <c r="NI33" s="3" t="n">
        <v>-56.16</v>
      </c>
      <c r="NJ33" s="3" t="n">
        <v>-54.56</v>
      </c>
      <c r="NK33" s="3" t="n">
        <v>-52.26</v>
      </c>
      <c r="NL33" s="3" t="n">
        <v>55.48</v>
      </c>
      <c r="NM33" s="3" t="n">
        <v>61.82</v>
      </c>
    </row>
    <row r="34">
      <c r="A34" s="7" t="n">
        <v>45</v>
      </c>
      <c r="B34" t="inlineStr">
        <is>
          <t>Jan 2030</t>
        </is>
      </c>
      <c r="C34" s="3" t="n">
        <v>53.27</v>
      </c>
      <c r="D34" s="3" t="n">
        <v>-20.99</v>
      </c>
      <c r="E34" s="3" t="n">
        <v>-19.39</v>
      </c>
      <c r="F34" s="3" t="n">
        <v>-16.46</v>
      </c>
      <c r="G34" s="3" t="n">
        <v>146.28</v>
      </c>
      <c r="H34" s="3" t="n">
        <v>155.73</v>
      </c>
      <c r="J34" s="7" t="n">
        <v>45</v>
      </c>
      <c r="K34" t="inlineStr">
        <is>
          <t>Jan 2030</t>
        </is>
      </c>
      <c r="L34" s="3" t="n">
        <v>49.27</v>
      </c>
      <c r="M34" s="3" t="n">
        <v>-20.99</v>
      </c>
      <c r="N34" s="3" t="n">
        <v>-19.39</v>
      </c>
      <c r="O34" s="3" t="n">
        <v>-16.46</v>
      </c>
      <c r="P34" s="3" t="n">
        <v>137.1</v>
      </c>
      <c r="Q34" s="3" t="n">
        <v>146.05</v>
      </c>
      <c r="S34" s="7" t="n">
        <v>45</v>
      </c>
      <c r="T34" t="inlineStr">
        <is>
          <t>Jan 2030</t>
        </is>
      </c>
      <c r="U34" s="3" t="n">
        <v>45.28</v>
      </c>
      <c r="V34" s="3" t="n">
        <v>-20.99</v>
      </c>
      <c r="W34" s="3" t="n">
        <v>-19.39</v>
      </c>
      <c r="X34" s="3" t="n">
        <v>-16.46</v>
      </c>
      <c r="Y34" s="3" t="n">
        <v>127.96</v>
      </c>
      <c r="Z34" s="3" t="n">
        <v>136.35</v>
      </c>
      <c r="AB34" s="7" t="n">
        <v>45</v>
      </c>
      <c r="AC34" t="inlineStr">
        <is>
          <t>Jan 2030</t>
        </is>
      </c>
      <c r="AD34" s="3" t="n">
        <v>41.28</v>
      </c>
      <c r="AE34" s="3" t="n">
        <v>-20.99</v>
      </c>
      <c r="AF34" s="3" t="n">
        <v>-19.39</v>
      </c>
      <c r="AG34" s="3" t="n">
        <v>-16.46</v>
      </c>
      <c r="AH34" s="3" t="n">
        <v>118.8</v>
      </c>
      <c r="AI34" s="3" t="n">
        <v>126.67</v>
      </c>
      <c r="AK34" s="7" t="n">
        <v>45</v>
      </c>
      <c r="AL34" t="inlineStr">
        <is>
          <t>Jan 2030</t>
        </is>
      </c>
      <c r="AM34" s="3" t="n">
        <v>37.29</v>
      </c>
      <c r="AN34" s="3" t="n">
        <v>-20.99</v>
      </c>
      <c r="AO34" s="3" t="n">
        <v>-19.39</v>
      </c>
      <c r="AP34" s="3" t="n">
        <v>-16.46</v>
      </c>
      <c r="AQ34" s="3" t="n">
        <v>109.66</v>
      </c>
      <c r="AR34" s="3" t="n">
        <v>116.99</v>
      </c>
      <c r="AT34" s="7" t="n">
        <v>45</v>
      </c>
      <c r="AU34" t="inlineStr">
        <is>
          <t>Jan 2030</t>
        </is>
      </c>
      <c r="AV34" s="3" t="n">
        <v>33.29</v>
      </c>
      <c r="AW34" s="3" t="n">
        <v>-20.99</v>
      </c>
      <c r="AX34" s="3" t="n">
        <v>-19.39</v>
      </c>
      <c r="AY34" s="3" t="n">
        <v>-16.46</v>
      </c>
      <c r="AZ34" s="3" t="n">
        <v>100.46</v>
      </c>
      <c r="BA34" s="3" t="n">
        <v>107.3</v>
      </c>
      <c r="BC34" s="7" t="n">
        <v>45</v>
      </c>
      <c r="BD34" t="inlineStr">
        <is>
          <t>Jan 2030</t>
        </is>
      </c>
      <c r="BE34" s="3" t="n">
        <v>29.3</v>
      </c>
      <c r="BF34" s="3" t="n">
        <v>-20.99</v>
      </c>
      <c r="BG34" s="3" t="n">
        <v>-19.39</v>
      </c>
      <c r="BH34" s="3" t="n">
        <v>-16.46</v>
      </c>
      <c r="BI34" s="3" t="n">
        <v>91.28</v>
      </c>
      <c r="BJ34" s="3" t="n">
        <v>97.62</v>
      </c>
      <c r="BL34" s="7" t="n">
        <v>45</v>
      </c>
      <c r="BM34" t="inlineStr">
        <is>
          <t>Jan 2030</t>
        </is>
      </c>
      <c r="BN34" s="3" t="n">
        <v>46.11</v>
      </c>
      <c r="BO34" s="3" t="n">
        <v>-28.15</v>
      </c>
      <c r="BP34" s="3" t="n">
        <v>-26.55</v>
      </c>
      <c r="BQ34" s="3" t="n">
        <v>-23.62</v>
      </c>
      <c r="BR34" s="3" t="n">
        <v>139.12</v>
      </c>
      <c r="BS34" s="3" t="n">
        <v>148.57</v>
      </c>
      <c r="BU34" s="7" t="n">
        <v>45</v>
      </c>
      <c r="BV34" t="inlineStr">
        <is>
          <t>Jan 2030</t>
        </is>
      </c>
      <c r="BW34" s="3" t="n">
        <v>42.11</v>
      </c>
      <c r="BX34" s="3" t="n">
        <v>-28.15</v>
      </c>
      <c r="BY34" s="3" t="n">
        <v>-26.55</v>
      </c>
      <c r="BZ34" s="3" t="n">
        <v>-23.62</v>
      </c>
      <c r="CA34" s="3" t="n">
        <v>129.94</v>
      </c>
      <c r="CB34" s="3" t="n">
        <v>138.89</v>
      </c>
      <c r="CD34" s="7" t="n">
        <v>45</v>
      </c>
      <c r="CE34" t="inlineStr">
        <is>
          <t>Jan 2030</t>
        </is>
      </c>
      <c r="CF34" s="3" t="n">
        <v>38.12</v>
      </c>
      <c r="CG34" s="3" t="n">
        <v>-28.15</v>
      </c>
      <c r="CH34" s="3" t="n">
        <v>-26.55</v>
      </c>
      <c r="CI34" s="3" t="n">
        <v>-23.62</v>
      </c>
      <c r="CJ34" s="3" t="n">
        <v>120.8</v>
      </c>
      <c r="CK34" s="3" t="n">
        <v>129.19</v>
      </c>
      <c r="CM34" s="7" t="n">
        <v>45</v>
      </c>
      <c r="CN34" t="inlineStr">
        <is>
          <t>Jan 2030</t>
        </is>
      </c>
      <c r="CO34" s="3" t="n">
        <v>34.12</v>
      </c>
      <c r="CP34" s="3" t="n">
        <v>-28.15</v>
      </c>
      <c r="CQ34" s="3" t="n">
        <v>-26.55</v>
      </c>
      <c r="CR34" s="3" t="n">
        <v>-23.62</v>
      </c>
      <c r="CS34" s="3" t="n">
        <v>111.64</v>
      </c>
      <c r="CT34" s="3" t="n">
        <v>119.51</v>
      </c>
      <c r="CV34" s="7" t="n">
        <v>45</v>
      </c>
      <c r="CW34" t="inlineStr">
        <is>
          <t>Jan 2030</t>
        </is>
      </c>
      <c r="CX34" s="3" t="n">
        <v>30.13</v>
      </c>
      <c r="CY34" s="3" t="n">
        <v>-28.15</v>
      </c>
      <c r="CZ34" s="3" t="n">
        <v>-26.55</v>
      </c>
      <c r="DA34" s="3" t="n">
        <v>-23.62</v>
      </c>
      <c r="DB34" s="3" t="n">
        <v>102.5</v>
      </c>
      <c r="DC34" s="3" t="n">
        <v>109.83</v>
      </c>
      <c r="DE34" s="7" t="n">
        <v>45</v>
      </c>
      <c r="DF34" t="inlineStr">
        <is>
          <t>Jan 2030</t>
        </is>
      </c>
      <c r="DG34" s="3" t="n">
        <v>26.13</v>
      </c>
      <c r="DH34" s="3" t="n">
        <v>-28.15</v>
      </c>
      <c r="DI34" s="3" t="n">
        <v>-26.55</v>
      </c>
      <c r="DJ34" s="3" t="n">
        <v>-23.62</v>
      </c>
      <c r="DK34" s="3" t="n">
        <v>93.3</v>
      </c>
      <c r="DL34" s="3" t="n">
        <v>100.14</v>
      </c>
      <c r="DN34" s="7" t="n">
        <v>45</v>
      </c>
      <c r="DO34" t="inlineStr">
        <is>
          <t>Jan 2030</t>
        </is>
      </c>
      <c r="DP34" s="3" t="n">
        <v>22.14</v>
      </c>
      <c r="DQ34" s="3" t="n">
        <v>-28.15</v>
      </c>
      <c r="DR34" s="3" t="n">
        <v>-26.55</v>
      </c>
      <c r="DS34" s="3" t="n">
        <v>-23.62</v>
      </c>
      <c r="DT34" s="3" t="n">
        <v>84.12</v>
      </c>
      <c r="DU34" s="3" t="n">
        <v>90.45999999999999</v>
      </c>
      <c r="DW34" s="7" t="n">
        <v>45</v>
      </c>
      <c r="DX34" t="inlineStr">
        <is>
          <t>Jan 2030</t>
        </is>
      </c>
      <c r="DY34" s="3" t="n">
        <v>38.95</v>
      </c>
      <c r="DZ34" s="3" t="n">
        <v>-35.31</v>
      </c>
      <c r="EA34" s="3" t="n">
        <v>-33.71</v>
      </c>
      <c r="EB34" s="3" t="n">
        <v>-30.78</v>
      </c>
      <c r="EC34" s="3" t="n">
        <v>131.96</v>
      </c>
      <c r="ED34" s="3" t="n">
        <v>141.41</v>
      </c>
      <c r="EF34" s="7" t="n">
        <v>45</v>
      </c>
      <c r="EG34" t="inlineStr">
        <is>
          <t>Jan 2030</t>
        </is>
      </c>
      <c r="EH34" s="3" t="n">
        <v>34.95</v>
      </c>
      <c r="EI34" s="3" t="n">
        <v>-35.31</v>
      </c>
      <c r="EJ34" s="3" t="n">
        <v>-33.71</v>
      </c>
      <c r="EK34" s="3" t="n">
        <v>-30.78</v>
      </c>
      <c r="EL34" s="3" t="n">
        <v>122.78</v>
      </c>
      <c r="EM34" s="3" t="n">
        <v>131.73</v>
      </c>
      <c r="EO34" s="7" t="n">
        <v>45</v>
      </c>
      <c r="EP34" t="inlineStr">
        <is>
          <t>Jan 2030</t>
        </is>
      </c>
      <c r="EQ34" s="3" t="n">
        <v>30.96</v>
      </c>
      <c r="ER34" s="3" t="n">
        <v>-35.31</v>
      </c>
      <c r="ES34" s="3" t="n">
        <v>-33.71</v>
      </c>
      <c r="ET34" s="3" t="n">
        <v>-30.78</v>
      </c>
      <c r="EU34" s="3" t="n">
        <v>113.64</v>
      </c>
      <c r="EV34" s="3" t="n">
        <v>122.03</v>
      </c>
      <c r="EX34" s="7" t="n">
        <v>45</v>
      </c>
      <c r="EY34" t="inlineStr">
        <is>
          <t>Jan 2030</t>
        </is>
      </c>
      <c r="EZ34" s="3" t="n">
        <v>26.96</v>
      </c>
      <c r="FA34" s="3" t="n">
        <v>-35.31</v>
      </c>
      <c r="FB34" s="3" t="n">
        <v>-33.71</v>
      </c>
      <c r="FC34" s="3" t="n">
        <v>-30.78</v>
      </c>
      <c r="FD34" s="3" t="n">
        <v>104.48</v>
      </c>
      <c r="FE34" s="3" t="n">
        <v>112.35</v>
      </c>
      <c r="FG34" s="7" t="n">
        <v>45</v>
      </c>
      <c r="FH34" t="inlineStr">
        <is>
          <t>Jan 2030</t>
        </is>
      </c>
      <c r="FI34" s="3" t="n">
        <v>22.97</v>
      </c>
      <c r="FJ34" s="3" t="n">
        <v>-35.31</v>
      </c>
      <c r="FK34" s="3" t="n">
        <v>-33.71</v>
      </c>
      <c r="FL34" s="3" t="n">
        <v>-30.78</v>
      </c>
      <c r="FM34" s="3" t="n">
        <v>95.34</v>
      </c>
      <c r="FN34" s="3" t="n">
        <v>102.67</v>
      </c>
      <c r="FP34" s="7" t="n">
        <v>45</v>
      </c>
      <c r="FQ34" t="inlineStr">
        <is>
          <t>Jan 2030</t>
        </is>
      </c>
      <c r="FR34" s="3" t="n">
        <v>18.97</v>
      </c>
      <c r="FS34" s="3" t="n">
        <v>-35.31</v>
      </c>
      <c r="FT34" s="3" t="n">
        <v>-33.71</v>
      </c>
      <c r="FU34" s="3" t="n">
        <v>-30.78</v>
      </c>
      <c r="FV34" s="3" t="n">
        <v>86.14</v>
      </c>
      <c r="FW34" s="3" t="n">
        <v>92.98</v>
      </c>
      <c r="FY34" s="7" t="n">
        <v>45</v>
      </c>
      <c r="FZ34" t="inlineStr">
        <is>
          <t>Jan 2030</t>
        </is>
      </c>
      <c r="GA34" s="3" t="n">
        <v>14.98</v>
      </c>
      <c r="GB34" s="3" t="n">
        <v>-35.31</v>
      </c>
      <c r="GC34" s="3" t="n">
        <v>-33.71</v>
      </c>
      <c r="GD34" s="3" t="n">
        <v>-30.78</v>
      </c>
      <c r="GE34" s="3" t="n">
        <v>76.95999999999999</v>
      </c>
      <c r="GF34" s="3" t="n">
        <v>83.3</v>
      </c>
      <c r="GH34" s="7" t="n">
        <v>45</v>
      </c>
      <c r="GI34" t="inlineStr">
        <is>
          <t>Jan 2030</t>
        </is>
      </c>
      <c r="GJ34" s="3" t="n">
        <v>31.79</v>
      </c>
      <c r="GK34" s="3" t="n">
        <v>-42.47</v>
      </c>
      <c r="GL34" s="3" t="n">
        <v>-40.87</v>
      </c>
      <c r="GM34" s="3" t="n">
        <v>-37.94</v>
      </c>
      <c r="GN34" s="3" t="n">
        <v>124.8</v>
      </c>
      <c r="GO34" s="3" t="n">
        <v>134.25</v>
      </c>
      <c r="GQ34" s="7" t="n">
        <v>45</v>
      </c>
      <c r="GR34" t="inlineStr">
        <is>
          <t>Jan 2030</t>
        </is>
      </c>
      <c r="GS34" s="3" t="n">
        <v>27.79</v>
      </c>
      <c r="GT34" s="3" t="n">
        <v>-42.47</v>
      </c>
      <c r="GU34" s="3" t="n">
        <v>-40.87</v>
      </c>
      <c r="GV34" s="3" t="n">
        <v>-37.94</v>
      </c>
      <c r="GW34" s="3" t="n">
        <v>115.62</v>
      </c>
      <c r="GX34" s="3" t="n">
        <v>124.57</v>
      </c>
      <c r="GZ34" s="7" t="n">
        <v>45</v>
      </c>
      <c r="HA34" t="inlineStr">
        <is>
          <t>Jan 2030</t>
        </is>
      </c>
      <c r="HB34" s="3" t="n">
        <v>23.8</v>
      </c>
      <c r="HC34" s="3" t="n">
        <v>-42.47</v>
      </c>
      <c r="HD34" s="3" t="n">
        <v>-40.87</v>
      </c>
      <c r="HE34" s="3" t="n">
        <v>-37.94</v>
      </c>
      <c r="HF34" s="3" t="n">
        <v>106.48</v>
      </c>
      <c r="HG34" s="3" t="n">
        <v>114.87</v>
      </c>
      <c r="HI34" s="7" t="n">
        <v>45</v>
      </c>
      <c r="HJ34" t="inlineStr">
        <is>
          <t>Jan 2030</t>
        </is>
      </c>
      <c r="HK34" s="3" t="n">
        <v>19.8</v>
      </c>
      <c r="HL34" s="3" t="n">
        <v>-42.47</v>
      </c>
      <c r="HM34" s="3" t="n">
        <v>-40.87</v>
      </c>
      <c r="HN34" s="3" t="n">
        <v>-37.94</v>
      </c>
      <c r="HO34" s="3" t="n">
        <v>97.31999999999999</v>
      </c>
      <c r="HP34" s="3" t="n">
        <v>105.19</v>
      </c>
      <c r="HR34" s="7" t="n">
        <v>45</v>
      </c>
      <c r="HS34" t="inlineStr">
        <is>
          <t>Jan 2030</t>
        </is>
      </c>
      <c r="HT34" s="3" t="n">
        <v>15.81</v>
      </c>
      <c r="HU34" s="3" t="n">
        <v>-42.47</v>
      </c>
      <c r="HV34" s="3" t="n">
        <v>-40.87</v>
      </c>
      <c r="HW34" s="3" t="n">
        <v>-37.94</v>
      </c>
      <c r="HX34" s="3" t="n">
        <v>88.18000000000001</v>
      </c>
      <c r="HY34" s="3" t="n">
        <v>95.51000000000001</v>
      </c>
      <c r="IA34" s="7" t="n">
        <v>45</v>
      </c>
      <c r="IB34" t="inlineStr">
        <is>
          <t>Jan 2030</t>
        </is>
      </c>
      <c r="IC34" s="3" t="n">
        <v>11.81</v>
      </c>
      <c r="ID34" s="3" t="n">
        <v>-42.47</v>
      </c>
      <c r="IE34" s="3" t="n">
        <v>-40.87</v>
      </c>
      <c r="IF34" s="3" t="n">
        <v>-37.94</v>
      </c>
      <c r="IG34" s="3" t="n">
        <v>78.98</v>
      </c>
      <c r="IH34" s="3" t="n">
        <v>85.81999999999999</v>
      </c>
      <c r="IJ34" s="7" t="n">
        <v>45</v>
      </c>
      <c r="IK34" t="inlineStr">
        <is>
          <t>Jan 2030</t>
        </is>
      </c>
      <c r="IL34" s="3" t="n">
        <v>7.82</v>
      </c>
      <c r="IM34" s="3" t="n">
        <v>-42.47</v>
      </c>
      <c r="IN34" s="3" t="n">
        <v>-40.87</v>
      </c>
      <c r="IO34" s="3" t="n">
        <v>-37.94</v>
      </c>
      <c r="IP34" s="3" t="n">
        <v>69.8</v>
      </c>
      <c r="IQ34" s="3" t="n">
        <v>76.14</v>
      </c>
      <c r="IS34" s="7" t="n">
        <v>45</v>
      </c>
      <c r="IT34" t="inlineStr">
        <is>
          <t>Jan 2030</t>
        </is>
      </c>
      <c r="IU34" s="3" t="n">
        <v>24.63</v>
      </c>
      <c r="IV34" s="3" t="n">
        <v>-49.63</v>
      </c>
      <c r="IW34" s="3" t="n">
        <v>-48.03</v>
      </c>
      <c r="IX34" s="3" t="n">
        <v>-45.1</v>
      </c>
      <c r="IY34" s="3" t="n">
        <v>117.64</v>
      </c>
      <c r="IZ34" s="3" t="n">
        <v>127.09</v>
      </c>
      <c r="JB34" s="7" t="n">
        <v>45</v>
      </c>
      <c r="JC34" t="inlineStr">
        <is>
          <t>Jan 2030</t>
        </is>
      </c>
      <c r="JD34" s="3" t="n">
        <v>20.63</v>
      </c>
      <c r="JE34" s="3" t="n">
        <v>-49.63</v>
      </c>
      <c r="JF34" s="3" t="n">
        <v>-48.03</v>
      </c>
      <c r="JG34" s="3" t="n">
        <v>-45.1</v>
      </c>
      <c r="JH34" s="3" t="n">
        <v>108.46</v>
      </c>
      <c r="JI34" s="3" t="n">
        <v>117.41</v>
      </c>
      <c r="JK34" s="7" t="n">
        <v>45</v>
      </c>
      <c r="JL34" t="inlineStr">
        <is>
          <t>Jan 2030</t>
        </is>
      </c>
      <c r="JM34" s="3" t="n">
        <v>16.64</v>
      </c>
      <c r="JN34" s="3" t="n">
        <v>-49.63</v>
      </c>
      <c r="JO34" s="3" t="n">
        <v>-48.03</v>
      </c>
      <c r="JP34" s="3" t="n">
        <v>-45.1</v>
      </c>
      <c r="JQ34" s="3" t="n">
        <v>99.31999999999999</v>
      </c>
      <c r="JR34" s="3" t="n">
        <v>107.71</v>
      </c>
      <c r="JT34" s="7" t="n">
        <v>45</v>
      </c>
      <c r="JU34" t="inlineStr">
        <is>
          <t>Jan 2030</t>
        </is>
      </c>
      <c r="JV34" s="3" t="n">
        <v>12.64</v>
      </c>
      <c r="JW34" s="3" t="n">
        <v>-49.63</v>
      </c>
      <c r="JX34" s="3" t="n">
        <v>-48.03</v>
      </c>
      <c r="JY34" s="3" t="n">
        <v>-45.1</v>
      </c>
      <c r="JZ34" s="3" t="n">
        <v>90.16</v>
      </c>
      <c r="KA34" s="3" t="n">
        <v>98.03</v>
      </c>
      <c r="KC34" s="7" t="n">
        <v>45</v>
      </c>
      <c r="KD34" t="inlineStr">
        <is>
          <t>Jan 2030</t>
        </is>
      </c>
      <c r="KE34" s="3" t="n">
        <v>8.65</v>
      </c>
      <c r="KF34" s="3" t="n">
        <v>-49.63</v>
      </c>
      <c r="KG34" s="3" t="n">
        <v>-48.03</v>
      </c>
      <c r="KH34" s="3" t="n">
        <v>-45.1</v>
      </c>
      <c r="KI34" s="3" t="n">
        <v>81.02</v>
      </c>
      <c r="KJ34" s="3" t="n">
        <v>88.34999999999999</v>
      </c>
      <c r="KL34" s="7" t="n">
        <v>45</v>
      </c>
      <c r="KM34" t="inlineStr">
        <is>
          <t>Jan 2030</t>
        </is>
      </c>
      <c r="KN34" s="3" t="n">
        <v>4.65</v>
      </c>
      <c r="KO34" s="3" t="n">
        <v>-49.63</v>
      </c>
      <c r="KP34" s="3" t="n">
        <v>-48.03</v>
      </c>
      <c r="KQ34" s="3" t="n">
        <v>-45.1</v>
      </c>
      <c r="KR34" s="3" t="n">
        <v>71.81999999999999</v>
      </c>
      <c r="KS34" s="3" t="n">
        <v>78.66</v>
      </c>
      <c r="KU34" s="7" t="n">
        <v>45</v>
      </c>
      <c r="KV34" t="inlineStr">
        <is>
          <t>Jan 2030</t>
        </is>
      </c>
      <c r="KW34" s="3" t="n">
        <v>0.66</v>
      </c>
      <c r="KX34" s="3" t="n">
        <v>-49.63</v>
      </c>
      <c r="KY34" s="3" t="n">
        <v>-48.03</v>
      </c>
      <c r="KZ34" s="3" t="n">
        <v>-45.1</v>
      </c>
      <c r="LA34" s="3" t="n">
        <v>62.64</v>
      </c>
      <c r="LB34" s="3" t="n">
        <v>68.98</v>
      </c>
      <c r="LD34" s="7" t="n">
        <v>45</v>
      </c>
      <c r="LE34" t="inlineStr">
        <is>
          <t>Jan 2030</t>
        </is>
      </c>
      <c r="LF34" s="3" t="n">
        <v>17.47</v>
      </c>
      <c r="LG34" s="3" t="n">
        <v>-56.79</v>
      </c>
      <c r="LH34" s="3" t="n">
        <v>-55.19</v>
      </c>
      <c r="LI34" s="3" t="n">
        <v>-52.26</v>
      </c>
      <c r="LJ34" s="3" t="n">
        <v>110.48</v>
      </c>
      <c r="LK34" s="3" t="n">
        <v>119.93</v>
      </c>
      <c r="LM34" s="7" t="n">
        <v>45</v>
      </c>
      <c r="LN34" t="inlineStr">
        <is>
          <t>Jan 2030</t>
        </is>
      </c>
      <c r="LO34" s="3" t="n">
        <v>13.47</v>
      </c>
      <c r="LP34" s="3" t="n">
        <v>-56.79</v>
      </c>
      <c r="LQ34" s="3" t="n">
        <v>-55.19</v>
      </c>
      <c r="LR34" s="3" t="n">
        <v>-52.26</v>
      </c>
      <c r="LS34" s="3" t="n">
        <v>101.3</v>
      </c>
      <c r="LT34" s="3" t="n">
        <v>110.25</v>
      </c>
      <c r="LV34" s="7" t="n">
        <v>45</v>
      </c>
      <c r="LW34" t="inlineStr">
        <is>
          <t>Jan 2030</t>
        </is>
      </c>
      <c r="LX34" s="3" t="n">
        <v>9.48</v>
      </c>
      <c r="LY34" s="3" t="n">
        <v>-56.79</v>
      </c>
      <c r="LZ34" s="3" t="n">
        <v>-55.19</v>
      </c>
      <c r="MA34" s="3" t="n">
        <v>-52.26</v>
      </c>
      <c r="MB34" s="3" t="n">
        <v>92.16</v>
      </c>
      <c r="MC34" s="3" t="n">
        <v>100.55</v>
      </c>
      <c r="ME34" s="7" t="n">
        <v>45</v>
      </c>
      <c r="MF34" t="inlineStr">
        <is>
          <t>Jan 2030</t>
        </is>
      </c>
      <c r="MG34" s="3" t="n">
        <v>5.48</v>
      </c>
      <c r="MH34" s="3" t="n">
        <v>-56.79</v>
      </c>
      <c r="MI34" s="3" t="n">
        <v>-55.19</v>
      </c>
      <c r="MJ34" s="3" t="n">
        <v>-52.26</v>
      </c>
      <c r="MK34" s="3" t="n">
        <v>83</v>
      </c>
      <c r="ML34" s="3" t="n">
        <v>90.87</v>
      </c>
      <c r="MN34" s="7" t="n">
        <v>45</v>
      </c>
      <c r="MO34" t="inlineStr">
        <is>
          <t>Jan 2030</t>
        </is>
      </c>
      <c r="MP34" s="3" t="n">
        <v>1.49</v>
      </c>
      <c r="MQ34" s="3" t="n">
        <v>-56.79</v>
      </c>
      <c r="MR34" s="3" t="n">
        <v>-55.19</v>
      </c>
      <c r="MS34" s="3" t="n">
        <v>-52.26</v>
      </c>
      <c r="MT34" s="3" t="n">
        <v>73.86</v>
      </c>
      <c r="MU34" s="3" t="n">
        <v>81.19</v>
      </c>
      <c r="MW34" s="7" t="n">
        <v>45</v>
      </c>
      <c r="MX34" t="inlineStr">
        <is>
          <t>Jan 2030</t>
        </is>
      </c>
      <c r="MY34" s="3" t="n">
        <v>-2.51</v>
      </c>
      <c r="MZ34" s="3" t="n">
        <v>-56.79</v>
      </c>
      <c r="NA34" s="3" t="n">
        <v>-55.19</v>
      </c>
      <c r="NB34" s="3" t="n">
        <v>-52.26</v>
      </c>
      <c r="NC34" s="3" t="n">
        <v>64.66</v>
      </c>
      <c r="ND34" s="3" t="n">
        <v>71.5</v>
      </c>
      <c r="NF34" s="7" t="n">
        <v>45</v>
      </c>
      <c r="NG34" t="inlineStr">
        <is>
          <t>Jan 2030</t>
        </is>
      </c>
      <c r="NH34" s="3" t="n">
        <v>-6.5</v>
      </c>
      <c r="NI34" s="3" t="n">
        <v>-56.79</v>
      </c>
      <c r="NJ34" s="3" t="n">
        <v>-55.19</v>
      </c>
      <c r="NK34" s="3" t="n">
        <v>-52.26</v>
      </c>
      <c r="NL34" s="3" t="n">
        <v>55.48</v>
      </c>
      <c r="NM34" s="3" t="n">
        <v>61.82</v>
      </c>
    </row>
    <row r="35">
      <c r="A35" s="7" t="n">
        <v>48</v>
      </c>
      <c r="B35" t="inlineStr">
        <is>
          <t>Apr 2030</t>
        </is>
      </c>
      <c r="C35" s="3" t="n">
        <v>56.13</v>
      </c>
      <c r="D35" s="3" t="n">
        <v>-21.39</v>
      </c>
      <c r="E35" s="3" t="n">
        <v>-19.77</v>
      </c>
      <c r="F35" s="3" t="n">
        <v>-16.36</v>
      </c>
      <c r="G35" s="3" t="n">
        <v>147.08</v>
      </c>
      <c r="H35" s="3" t="n">
        <v>156.37</v>
      </c>
      <c r="J35" s="7" t="n">
        <v>48</v>
      </c>
      <c r="K35" t="inlineStr">
        <is>
          <t>Apr 2030</t>
        </is>
      </c>
      <c r="L35" s="3" t="n">
        <v>51.97</v>
      </c>
      <c r="M35" s="3" t="n">
        <v>-21.39</v>
      </c>
      <c r="N35" s="3" t="n">
        <v>-19.77</v>
      </c>
      <c r="O35" s="3" t="n">
        <v>-16.36</v>
      </c>
      <c r="P35" s="3" t="n">
        <v>137.88</v>
      </c>
      <c r="Q35" s="3" t="n">
        <v>146.65</v>
      </c>
      <c r="S35" s="7" t="n">
        <v>48</v>
      </c>
      <c r="T35" t="inlineStr">
        <is>
          <t>Apr 2030</t>
        </is>
      </c>
      <c r="U35" s="3" t="n">
        <v>47.81</v>
      </c>
      <c r="V35" s="3" t="n">
        <v>-21.39</v>
      </c>
      <c r="W35" s="3" t="n">
        <v>-19.77</v>
      </c>
      <c r="X35" s="3" t="n">
        <v>-16.36</v>
      </c>
      <c r="Y35" s="3" t="n">
        <v>128.69</v>
      </c>
      <c r="Z35" s="3" t="n">
        <v>136.94</v>
      </c>
      <c r="AB35" s="7" t="n">
        <v>48</v>
      </c>
      <c r="AC35" t="inlineStr">
        <is>
          <t>Apr 2030</t>
        </is>
      </c>
      <c r="AD35" s="3" t="n">
        <v>43.64</v>
      </c>
      <c r="AE35" s="3" t="n">
        <v>-21.39</v>
      </c>
      <c r="AF35" s="3" t="n">
        <v>-19.77</v>
      </c>
      <c r="AG35" s="3" t="n">
        <v>-16.36</v>
      </c>
      <c r="AH35" s="3" t="n">
        <v>119.46</v>
      </c>
      <c r="AI35" s="3" t="n">
        <v>127.21</v>
      </c>
      <c r="AK35" s="7" t="n">
        <v>48</v>
      </c>
      <c r="AL35" t="inlineStr">
        <is>
          <t>Apr 2030</t>
        </is>
      </c>
      <c r="AM35" s="3" t="n">
        <v>39.48</v>
      </c>
      <c r="AN35" s="3" t="n">
        <v>-21.39</v>
      </c>
      <c r="AO35" s="3" t="n">
        <v>-19.77</v>
      </c>
      <c r="AP35" s="3" t="n">
        <v>-16.36</v>
      </c>
      <c r="AQ35" s="3" t="n">
        <v>110.26</v>
      </c>
      <c r="AR35" s="3" t="n">
        <v>117.5</v>
      </c>
      <c r="AT35" s="7" t="n">
        <v>48</v>
      </c>
      <c r="AU35" t="inlineStr">
        <is>
          <t>Apr 2030</t>
        </is>
      </c>
      <c r="AV35" s="3" t="n">
        <v>35.31</v>
      </c>
      <c r="AW35" s="3" t="n">
        <v>-21.39</v>
      </c>
      <c r="AX35" s="3" t="n">
        <v>-19.77</v>
      </c>
      <c r="AY35" s="3" t="n">
        <v>-16.36</v>
      </c>
      <c r="AZ35" s="3" t="n">
        <v>101.06</v>
      </c>
      <c r="BA35" s="3" t="n">
        <v>107.78</v>
      </c>
      <c r="BC35" s="7" t="n">
        <v>48</v>
      </c>
      <c r="BD35" t="inlineStr">
        <is>
          <t>Apr 2030</t>
        </is>
      </c>
      <c r="BE35" s="3" t="n">
        <v>31.15</v>
      </c>
      <c r="BF35" s="3" t="n">
        <v>-21.39</v>
      </c>
      <c r="BG35" s="3" t="n">
        <v>-19.77</v>
      </c>
      <c r="BH35" s="3" t="n">
        <v>-16.36</v>
      </c>
      <c r="BI35" s="3" t="n">
        <v>91.83</v>
      </c>
      <c r="BJ35" s="3" t="n">
        <v>98.06999999999999</v>
      </c>
      <c r="BL35" s="7" t="n">
        <v>48</v>
      </c>
      <c r="BM35" t="inlineStr">
        <is>
          <t>Apr 2030</t>
        </is>
      </c>
      <c r="BN35" s="3" t="n">
        <v>48.97</v>
      </c>
      <c r="BO35" s="3" t="n">
        <v>-28.55</v>
      </c>
      <c r="BP35" s="3" t="n">
        <v>-26.93</v>
      </c>
      <c r="BQ35" s="3" t="n">
        <v>-23.52</v>
      </c>
      <c r="BR35" s="3" t="n">
        <v>139.92</v>
      </c>
      <c r="BS35" s="3" t="n">
        <v>149.21</v>
      </c>
      <c r="BU35" s="7" t="n">
        <v>48</v>
      </c>
      <c r="BV35" t="inlineStr">
        <is>
          <t>Apr 2030</t>
        </is>
      </c>
      <c r="BW35" s="3" t="n">
        <v>44.81</v>
      </c>
      <c r="BX35" s="3" t="n">
        <v>-28.55</v>
      </c>
      <c r="BY35" s="3" t="n">
        <v>-26.93</v>
      </c>
      <c r="BZ35" s="3" t="n">
        <v>-23.52</v>
      </c>
      <c r="CA35" s="3" t="n">
        <v>130.72</v>
      </c>
      <c r="CB35" s="3" t="n">
        <v>139.49</v>
      </c>
      <c r="CD35" s="7" t="n">
        <v>48</v>
      </c>
      <c r="CE35" t="inlineStr">
        <is>
          <t>Apr 2030</t>
        </is>
      </c>
      <c r="CF35" s="3" t="n">
        <v>40.65</v>
      </c>
      <c r="CG35" s="3" t="n">
        <v>-28.55</v>
      </c>
      <c r="CH35" s="3" t="n">
        <v>-26.93</v>
      </c>
      <c r="CI35" s="3" t="n">
        <v>-23.52</v>
      </c>
      <c r="CJ35" s="3" t="n">
        <v>121.53</v>
      </c>
      <c r="CK35" s="3" t="n">
        <v>129.78</v>
      </c>
      <c r="CM35" s="7" t="n">
        <v>48</v>
      </c>
      <c r="CN35" t="inlineStr">
        <is>
          <t>Apr 2030</t>
        </is>
      </c>
      <c r="CO35" s="3" t="n">
        <v>36.48</v>
      </c>
      <c r="CP35" s="3" t="n">
        <v>-28.55</v>
      </c>
      <c r="CQ35" s="3" t="n">
        <v>-26.93</v>
      </c>
      <c r="CR35" s="3" t="n">
        <v>-23.52</v>
      </c>
      <c r="CS35" s="3" t="n">
        <v>112.3</v>
      </c>
      <c r="CT35" s="3" t="n">
        <v>120.05</v>
      </c>
      <c r="CV35" s="7" t="n">
        <v>48</v>
      </c>
      <c r="CW35" t="inlineStr">
        <is>
          <t>Apr 2030</t>
        </is>
      </c>
      <c r="CX35" s="3" t="n">
        <v>32.32</v>
      </c>
      <c r="CY35" s="3" t="n">
        <v>-28.55</v>
      </c>
      <c r="CZ35" s="3" t="n">
        <v>-26.93</v>
      </c>
      <c r="DA35" s="3" t="n">
        <v>-23.52</v>
      </c>
      <c r="DB35" s="3" t="n">
        <v>103.1</v>
      </c>
      <c r="DC35" s="3" t="n">
        <v>110.34</v>
      </c>
      <c r="DE35" s="7" t="n">
        <v>48</v>
      </c>
      <c r="DF35" t="inlineStr">
        <is>
          <t>Apr 2030</t>
        </is>
      </c>
      <c r="DG35" s="3" t="n">
        <v>28.15</v>
      </c>
      <c r="DH35" s="3" t="n">
        <v>-28.55</v>
      </c>
      <c r="DI35" s="3" t="n">
        <v>-26.93</v>
      </c>
      <c r="DJ35" s="3" t="n">
        <v>-23.52</v>
      </c>
      <c r="DK35" s="3" t="n">
        <v>93.90000000000001</v>
      </c>
      <c r="DL35" s="3" t="n">
        <v>100.62</v>
      </c>
      <c r="DN35" s="7" t="n">
        <v>48</v>
      </c>
      <c r="DO35" t="inlineStr">
        <is>
          <t>Apr 2030</t>
        </is>
      </c>
      <c r="DP35" s="3" t="n">
        <v>23.99</v>
      </c>
      <c r="DQ35" s="3" t="n">
        <v>-28.55</v>
      </c>
      <c r="DR35" s="3" t="n">
        <v>-26.93</v>
      </c>
      <c r="DS35" s="3" t="n">
        <v>-23.52</v>
      </c>
      <c r="DT35" s="3" t="n">
        <v>84.67</v>
      </c>
      <c r="DU35" s="3" t="n">
        <v>90.91</v>
      </c>
      <c r="DW35" s="7" t="n">
        <v>48</v>
      </c>
      <c r="DX35" t="inlineStr">
        <is>
          <t>Apr 2030</t>
        </is>
      </c>
      <c r="DY35" s="3" t="n">
        <v>41.81</v>
      </c>
      <c r="DZ35" s="3" t="n">
        <v>-35.71</v>
      </c>
      <c r="EA35" s="3" t="n">
        <v>-34.09</v>
      </c>
      <c r="EB35" s="3" t="n">
        <v>-30.68</v>
      </c>
      <c r="EC35" s="3" t="n">
        <v>132.76</v>
      </c>
      <c r="ED35" s="3" t="n">
        <v>142.05</v>
      </c>
      <c r="EF35" s="7" t="n">
        <v>48</v>
      </c>
      <c r="EG35" t="inlineStr">
        <is>
          <t>Apr 2030</t>
        </is>
      </c>
      <c r="EH35" s="3" t="n">
        <v>37.65</v>
      </c>
      <c r="EI35" s="3" t="n">
        <v>-35.71</v>
      </c>
      <c r="EJ35" s="3" t="n">
        <v>-34.09</v>
      </c>
      <c r="EK35" s="3" t="n">
        <v>-30.68</v>
      </c>
      <c r="EL35" s="3" t="n">
        <v>123.56</v>
      </c>
      <c r="EM35" s="3" t="n">
        <v>132.33</v>
      </c>
      <c r="EO35" s="7" t="n">
        <v>48</v>
      </c>
      <c r="EP35" t="inlineStr">
        <is>
          <t>Apr 2030</t>
        </is>
      </c>
      <c r="EQ35" s="3" t="n">
        <v>33.49</v>
      </c>
      <c r="ER35" s="3" t="n">
        <v>-35.71</v>
      </c>
      <c r="ES35" s="3" t="n">
        <v>-34.09</v>
      </c>
      <c r="ET35" s="3" t="n">
        <v>-30.68</v>
      </c>
      <c r="EU35" s="3" t="n">
        <v>114.37</v>
      </c>
      <c r="EV35" s="3" t="n">
        <v>122.62</v>
      </c>
      <c r="EX35" s="7" t="n">
        <v>48</v>
      </c>
      <c r="EY35" t="inlineStr">
        <is>
          <t>Apr 2030</t>
        </is>
      </c>
      <c r="EZ35" s="3" t="n">
        <v>29.32</v>
      </c>
      <c r="FA35" s="3" t="n">
        <v>-35.71</v>
      </c>
      <c r="FB35" s="3" t="n">
        <v>-34.09</v>
      </c>
      <c r="FC35" s="3" t="n">
        <v>-30.68</v>
      </c>
      <c r="FD35" s="3" t="n">
        <v>105.14</v>
      </c>
      <c r="FE35" s="3" t="n">
        <v>112.89</v>
      </c>
      <c r="FG35" s="7" t="n">
        <v>48</v>
      </c>
      <c r="FH35" t="inlineStr">
        <is>
          <t>Apr 2030</t>
        </is>
      </c>
      <c r="FI35" s="3" t="n">
        <v>25.16</v>
      </c>
      <c r="FJ35" s="3" t="n">
        <v>-35.71</v>
      </c>
      <c r="FK35" s="3" t="n">
        <v>-34.09</v>
      </c>
      <c r="FL35" s="3" t="n">
        <v>-30.68</v>
      </c>
      <c r="FM35" s="3" t="n">
        <v>95.94</v>
      </c>
      <c r="FN35" s="3" t="n">
        <v>103.18</v>
      </c>
      <c r="FP35" s="7" t="n">
        <v>48</v>
      </c>
      <c r="FQ35" t="inlineStr">
        <is>
          <t>Apr 2030</t>
        </is>
      </c>
      <c r="FR35" s="3" t="n">
        <v>20.99</v>
      </c>
      <c r="FS35" s="3" t="n">
        <v>-35.71</v>
      </c>
      <c r="FT35" s="3" t="n">
        <v>-34.09</v>
      </c>
      <c r="FU35" s="3" t="n">
        <v>-30.68</v>
      </c>
      <c r="FV35" s="3" t="n">
        <v>86.73999999999999</v>
      </c>
      <c r="FW35" s="3" t="n">
        <v>93.45999999999999</v>
      </c>
      <c r="FY35" s="7" t="n">
        <v>48</v>
      </c>
      <c r="FZ35" t="inlineStr">
        <is>
          <t>Apr 2030</t>
        </is>
      </c>
      <c r="GA35" s="3" t="n">
        <v>16.83</v>
      </c>
      <c r="GB35" s="3" t="n">
        <v>-35.71</v>
      </c>
      <c r="GC35" s="3" t="n">
        <v>-34.09</v>
      </c>
      <c r="GD35" s="3" t="n">
        <v>-30.68</v>
      </c>
      <c r="GE35" s="3" t="n">
        <v>77.51000000000001</v>
      </c>
      <c r="GF35" s="3" t="n">
        <v>83.75</v>
      </c>
      <c r="GH35" s="7" t="n">
        <v>48</v>
      </c>
      <c r="GI35" t="inlineStr">
        <is>
          <t>Apr 2030</t>
        </is>
      </c>
      <c r="GJ35" s="3" t="n">
        <v>34.65</v>
      </c>
      <c r="GK35" s="3" t="n">
        <v>-42.87</v>
      </c>
      <c r="GL35" s="3" t="n">
        <v>-41.25</v>
      </c>
      <c r="GM35" s="3" t="n">
        <v>-37.84</v>
      </c>
      <c r="GN35" s="3" t="n">
        <v>125.6</v>
      </c>
      <c r="GO35" s="3" t="n">
        <v>134.89</v>
      </c>
      <c r="GQ35" s="7" t="n">
        <v>48</v>
      </c>
      <c r="GR35" t="inlineStr">
        <is>
          <t>Apr 2030</t>
        </is>
      </c>
      <c r="GS35" s="3" t="n">
        <v>30.49</v>
      </c>
      <c r="GT35" s="3" t="n">
        <v>-42.87</v>
      </c>
      <c r="GU35" s="3" t="n">
        <v>-41.25</v>
      </c>
      <c r="GV35" s="3" t="n">
        <v>-37.84</v>
      </c>
      <c r="GW35" s="3" t="n">
        <v>116.4</v>
      </c>
      <c r="GX35" s="3" t="n">
        <v>125.17</v>
      </c>
      <c r="GZ35" s="7" t="n">
        <v>48</v>
      </c>
      <c r="HA35" t="inlineStr">
        <is>
          <t>Apr 2030</t>
        </is>
      </c>
      <c r="HB35" s="3" t="n">
        <v>26.33</v>
      </c>
      <c r="HC35" s="3" t="n">
        <v>-42.87</v>
      </c>
      <c r="HD35" s="3" t="n">
        <v>-41.25</v>
      </c>
      <c r="HE35" s="3" t="n">
        <v>-37.84</v>
      </c>
      <c r="HF35" s="3" t="n">
        <v>107.21</v>
      </c>
      <c r="HG35" s="3" t="n">
        <v>115.46</v>
      </c>
      <c r="HI35" s="7" t="n">
        <v>48</v>
      </c>
      <c r="HJ35" t="inlineStr">
        <is>
          <t>Apr 2030</t>
        </is>
      </c>
      <c r="HK35" s="3" t="n">
        <v>22.16</v>
      </c>
      <c r="HL35" s="3" t="n">
        <v>-42.87</v>
      </c>
      <c r="HM35" s="3" t="n">
        <v>-41.25</v>
      </c>
      <c r="HN35" s="3" t="n">
        <v>-37.84</v>
      </c>
      <c r="HO35" s="3" t="n">
        <v>97.98</v>
      </c>
      <c r="HP35" s="3" t="n">
        <v>105.73</v>
      </c>
      <c r="HR35" s="7" t="n">
        <v>48</v>
      </c>
      <c r="HS35" t="inlineStr">
        <is>
          <t>Apr 2030</t>
        </is>
      </c>
      <c r="HT35" s="3" t="n">
        <v>18</v>
      </c>
      <c r="HU35" s="3" t="n">
        <v>-42.87</v>
      </c>
      <c r="HV35" s="3" t="n">
        <v>-41.25</v>
      </c>
      <c r="HW35" s="3" t="n">
        <v>-37.84</v>
      </c>
      <c r="HX35" s="3" t="n">
        <v>88.78</v>
      </c>
      <c r="HY35" s="3" t="n">
        <v>96.02</v>
      </c>
      <c r="IA35" s="7" t="n">
        <v>48</v>
      </c>
      <c r="IB35" t="inlineStr">
        <is>
          <t>Apr 2030</t>
        </is>
      </c>
      <c r="IC35" s="3" t="n">
        <v>13.83</v>
      </c>
      <c r="ID35" s="3" t="n">
        <v>-42.87</v>
      </c>
      <c r="IE35" s="3" t="n">
        <v>-41.25</v>
      </c>
      <c r="IF35" s="3" t="n">
        <v>-37.84</v>
      </c>
      <c r="IG35" s="3" t="n">
        <v>79.58</v>
      </c>
      <c r="IH35" s="3" t="n">
        <v>86.3</v>
      </c>
      <c r="IJ35" s="7" t="n">
        <v>48</v>
      </c>
      <c r="IK35" t="inlineStr">
        <is>
          <t>Apr 2030</t>
        </is>
      </c>
      <c r="IL35" s="3" t="n">
        <v>9.67</v>
      </c>
      <c r="IM35" s="3" t="n">
        <v>-42.87</v>
      </c>
      <c r="IN35" s="3" t="n">
        <v>-41.25</v>
      </c>
      <c r="IO35" s="3" t="n">
        <v>-37.84</v>
      </c>
      <c r="IP35" s="3" t="n">
        <v>70.34999999999999</v>
      </c>
      <c r="IQ35" s="3" t="n">
        <v>76.59</v>
      </c>
      <c r="IS35" s="7" t="n">
        <v>48</v>
      </c>
      <c r="IT35" t="inlineStr">
        <is>
          <t>Apr 2030</t>
        </is>
      </c>
      <c r="IU35" s="3" t="n">
        <v>27.49</v>
      </c>
      <c r="IV35" s="3" t="n">
        <v>-50.03</v>
      </c>
      <c r="IW35" s="3" t="n">
        <v>-48.41</v>
      </c>
      <c r="IX35" s="3" t="n">
        <v>-45</v>
      </c>
      <c r="IY35" s="3" t="n">
        <v>118.44</v>
      </c>
      <c r="IZ35" s="3" t="n">
        <v>127.73</v>
      </c>
      <c r="JB35" s="7" t="n">
        <v>48</v>
      </c>
      <c r="JC35" t="inlineStr">
        <is>
          <t>Apr 2030</t>
        </is>
      </c>
      <c r="JD35" s="3" t="n">
        <v>23.33</v>
      </c>
      <c r="JE35" s="3" t="n">
        <v>-50.03</v>
      </c>
      <c r="JF35" s="3" t="n">
        <v>-48.41</v>
      </c>
      <c r="JG35" s="3" t="n">
        <v>-45</v>
      </c>
      <c r="JH35" s="3" t="n">
        <v>109.24</v>
      </c>
      <c r="JI35" s="3" t="n">
        <v>118.01</v>
      </c>
      <c r="JK35" s="7" t="n">
        <v>48</v>
      </c>
      <c r="JL35" t="inlineStr">
        <is>
          <t>Apr 2030</t>
        </is>
      </c>
      <c r="JM35" s="3" t="n">
        <v>19.17</v>
      </c>
      <c r="JN35" s="3" t="n">
        <v>-50.03</v>
      </c>
      <c r="JO35" s="3" t="n">
        <v>-48.41</v>
      </c>
      <c r="JP35" s="3" t="n">
        <v>-45</v>
      </c>
      <c r="JQ35" s="3" t="n">
        <v>100.05</v>
      </c>
      <c r="JR35" s="3" t="n">
        <v>108.3</v>
      </c>
      <c r="JT35" s="7" t="n">
        <v>48</v>
      </c>
      <c r="JU35" t="inlineStr">
        <is>
          <t>Apr 2030</t>
        </is>
      </c>
      <c r="JV35" s="3" t="n">
        <v>15</v>
      </c>
      <c r="JW35" s="3" t="n">
        <v>-50.03</v>
      </c>
      <c r="JX35" s="3" t="n">
        <v>-48.41</v>
      </c>
      <c r="JY35" s="3" t="n">
        <v>-45</v>
      </c>
      <c r="JZ35" s="3" t="n">
        <v>90.81999999999999</v>
      </c>
      <c r="KA35" s="3" t="n">
        <v>98.56999999999999</v>
      </c>
      <c r="KC35" s="7" t="n">
        <v>48</v>
      </c>
      <c r="KD35" t="inlineStr">
        <is>
          <t>Apr 2030</t>
        </is>
      </c>
      <c r="KE35" s="3" t="n">
        <v>10.84</v>
      </c>
      <c r="KF35" s="3" t="n">
        <v>-50.03</v>
      </c>
      <c r="KG35" s="3" t="n">
        <v>-48.41</v>
      </c>
      <c r="KH35" s="3" t="n">
        <v>-45</v>
      </c>
      <c r="KI35" s="3" t="n">
        <v>81.62</v>
      </c>
      <c r="KJ35" s="3" t="n">
        <v>88.86</v>
      </c>
      <c r="KL35" s="7" t="n">
        <v>48</v>
      </c>
      <c r="KM35" t="inlineStr">
        <is>
          <t>Apr 2030</t>
        </is>
      </c>
      <c r="KN35" s="3" t="n">
        <v>6.67</v>
      </c>
      <c r="KO35" s="3" t="n">
        <v>-50.03</v>
      </c>
      <c r="KP35" s="3" t="n">
        <v>-48.41</v>
      </c>
      <c r="KQ35" s="3" t="n">
        <v>-45</v>
      </c>
      <c r="KR35" s="3" t="n">
        <v>72.42</v>
      </c>
      <c r="KS35" s="3" t="n">
        <v>79.14</v>
      </c>
      <c r="KU35" s="7" t="n">
        <v>48</v>
      </c>
      <c r="KV35" t="inlineStr">
        <is>
          <t>Apr 2030</t>
        </is>
      </c>
      <c r="KW35" s="3" t="n">
        <v>2.51</v>
      </c>
      <c r="KX35" s="3" t="n">
        <v>-50.03</v>
      </c>
      <c r="KY35" s="3" t="n">
        <v>-48.41</v>
      </c>
      <c r="KZ35" s="3" t="n">
        <v>-45</v>
      </c>
      <c r="LA35" s="3" t="n">
        <v>63.19</v>
      </c>
      <c r="LB35" s="3" t="n">
        <v>69.43000000000001</v>
      </c>
      <c r="LD35" s="7" t="n">
        <v>48</v>
      </c>
      <c r="LE35" t="inlineStr">
        <is>
          <t>Apr 2030</t>
        </is>
      </c>
      <c r="LF35" s="3" t="n">
        <v>20.33</v>
      </c>
      <c r="LG35" s="3" t="n">
        <v>-57.19</v>
      </c>
      <c r="LH35" s="3" t="n">
        <v>-55.57</v>
      </c>
      <c r="LI35" s="3" t="n">
        <v>-52.16</v>
      </c>
      <c r="LJ35" s="3" t="n">
        <v>111.28</v>
      </c>
      <c r="LK35" s="3" t="n">
        <v>120.57</v>
      </c>
      <c r="LM35" s="7" t="n">
        <v>48</v>
      </c>
      <c r="LN35" t="inlineStr">
        <is>
          <t>Apr 2030</t>
        </is>
      </c>
      <c r="LO35" s="3" t="n">
        <v>16.17</v>
      </c>
      <c r="LP35" s="3" t="n">
        <v>-57.19</v>
      </c>
      <c r="LQ35" s="3" t="n">
        <v>-55.57</v>
      </c>
      <c r="LR35" s="3" t="n">
        <v>-52.16</v>
      </c>
      <c r="LS35" s="3" t="n">
        <v>102.08</v>
      </c>
      <c r="LT35" s="3" t="n">
        <v>110.85</v>
      </c>
      <c r="LV35" s="7" t="n">
        <v>48</v>
      </c>
      <c r="LW35" t="inlineStr">
        <is>
          <t>Apr 2030</t>
        </is>
      </c>
      <c r="LX35" s="3" t="n">
        <v>12.01</v>
      </c>
      <c r="LY35" s="3" t="n">
        <v>-57.19</v>
      </c>
      <c r="LZ35" s="3" t="n">
        <v>-55.57</v>
      </c>
      <c r="MA35" s="3" t="n">
        <v>-52.16</v>
      </c>
      <c r="MB35" s="3" t="n">
        <v>92.89</v>
      </c>
      <c r="MC35" s="3" t="n">
        <v>101.14</v>
      </c>
      <c r="ME35" s="7" t="n">
        <v>48</v>
      </c>
      <c r="MF35" t="inlineStr">
        <is>
          <t>Apr 2030</t>
        </is>
      </c>
      <c r="MG35" s="3" t="n">
        <v>7.84</v>
      </c>
      <c r="MH35" s="3" t="n">
        <v>-57.19</v>
      </c>
      <c r="MI35" s="3" t="n">
        <v>-55.57</v>
      </c>
      <c r="MJ35" s="3" t="n">
        <v>-52.16</v>
      </c>
      <c r="MK35" s="3" t="n">
        <v>83.66</v>
      </c>
      <c r="ML35" s="3" t="n">
        <v>91.41</v>
      </c>
      <c r="MN35" s="7" t="n">
        <v>48</v>
      </c>
      <c r="MO35" t="inlineStr">
        <is>
          <t>Apr 2030</t>
        </is>
      </c>
      <c r="MP35" s="3" t="n">
        <v>3.68</v>
      </c>
      <c r="MQ35" s="3" t="n">
        <v>-57.19</v>
      </c>
      <c r="MR35" s="3" t="n">
        <v>-55.57</v>
      </c>
      <c r="MS35" s="3" t="n">
        <v>-52.16</v>
      </c>
      <c r="MT35" s="3" t="n">
        <v>74.45999999999999</v>
      </c>
      <c r="MU35" s="3" t="n">
        <v>81.7</v>
      </c>
      <c r="MW35" s="7" t="n">
        <v>48</v>
      </c>
      <c r="MX35" t="inlineStr">
        <is>
          <t>Apr 2030</t>
        </is>
      </c>
      <c r="MY35" s="3" t="n">
        <v>-0.49</v>
      </c>
      <c r="MZ35" s="3" t="n">
        <v>-57.19</v>
      </c>
      <c r="NA35" s="3" t="n">
        <v>-55.57</v>
      </c>
      <c r="NB35" s="3" t="n">
        <v>-52.16</v>
      </c>
      <c r="NC35" s="3" t="n">
        <v>65.26000000000001</v>
      </c>
      <c r="ND35" s="3" t="n">
        <v>71.98</v>
      </c>
      <c r="NF35" s="7" t="n">
        <v>48</v>
      </c>
      <c r="NG35" t="inlineStr">
        <is>
          <t>Apr 2030</t>
        </is>
      </c>
      <c r="NH35" s="3" t="n">
        <v>-4.65</v>
      </c>
      <c r="NI35" s="3" t="n">
        <v>-57.19</v>
      </c>
      <c r="NJ35" s="3" t="n">
        <v>-55.57</v>
      </c>
      <c r="NK35" s="3" t="n">
        <v>-52.16</v>
      </c>
      <c r="NL35" s="3" t="n">
        <v>56.03</v>
      </c>
      <c r="NM35" s="3" t="n">
        <v>62.27</v>
      </c>
    </row>
    <row r="36">
      <c r="A36" s="7" t="n">
        <v>51</v>
      </c>
      <c r="B36" t="inlineStr">
        <is>
          <t>Jul 2030</t>
        </is>
      </c>
      <c r="C36" s="3" t="n">
        <v>63.35</v>
      </c>
      <c r="D36" s="3" t="n">
        <v>-21.55</v>
      </c>
      <c r="E36" s="3" t="n">
        <v>-19.4</v>
      </c>
      <c r="F36" s="3" t="n">
        <v>-15.89</v>
      </c>
      <c r="G36" s="3" t="n">
        <v>148.84</v>
      </c>
      <c r="H36" s="3" t="n">
        <v>159.33</v>
      </c>
      <c r="J36" s="7" t="n">
        <v>51</v>
      </c>
      <c r="K36" t="inlineStr">
        <is>
          <t>Jul 2030</t>
        </is>
      </c>
      <c r="L36" s="3" t="n">
        <v>58.78</v>
      </c>
      <c r="M36" s="3" t="n">
        <v>-21.55</v>
      </c>
      <c r="N36" s="3" t="n">
        <v>-19.4</v>
      </c>
      <c r="O36" s="3" t="n">
        <v>-15.89</v>
      </c>
      <c r="P36" s="3" t="n">
        <v>139.55</v>
      </c>
      <c r="Q36" s="3" t="n">
        <v>149.45</v>
      </c>
      <c r="S36" s="7" t="n">
        <v>51</v>
      </c>
      <c r="T36" t="inlineStr">
        <is>
          <t>Jul 2030</t>
        </is>
      </c>
      <c r="U36" s="3" t="n">
        <v>54.2</v>
      </c>
      <c r="V36" s="3" t="n">
        <v>-21.55</v>
      </c>
      <c r="W36" s="3" t="n">
        <v>-19.4</v>
      </c>
      <c r="X36" s="3" t="n">
        <v>-15.89</v>
      </c>
      <c r="Y36" s="3" t="n">
        <v>130.25</v>
      </c>
      <c r="Z36" s="3" t="n">
        <v>139.52</v>
      </c>
      <c r="AB36" s="7" t="n">
        <v>51</v>
      </c>
      <c r="AC36" t="inlineStr">
        <is>
          <t>Jul 2030</t>
        </is>
      </c>
      <c r="AD36" s="3" t="n">
        <v>49.63</v>
      </c>
      <c r="AE36" s="3" t="n">
        <v>-21.55</v>
      </c>
      <c r="AF36" s="3" t="n">
        <v>-19.4</v>
      </c>
      <c r="AG36" s="3" t="n">
        <v>-15.89</v>
      </c>
      <c r="AH36" s="3" t="n">
        <v>120.92</v>
      </c>
      <c r="AI36" s="3" t="n">
        <v>129.61</v>
      </c>
      <c r="AK36" s="7" t="n">
        <v>51</v>
      </c>
      <c r="AL36" t="inlineStr">
        <is>
          <t>Jul 2030</t>
        </is>
      </c>
      <c r="AM36" s="3" t="n">
        <v>45.06</v>
      </c>
      <c r="AN36" s="3" t="n">
        <v>-21.55</v>
      </c>
      <c r="AO36" s="3" t="n">
        <v>-19.4</v>
      </c>
      <c r="AP36" s="3" t="n">
        <v>-15.89</v>
      </c>
      <c r="AQ36" s="3" t="n">
        <v>111.6</v>
      </c>
      <c r="AR36" s="3" t="n">
        <v>119.73</v>
      </c>
      <c r="AT36" s="7" t="n">
        <v>51</v>
      </c>
      <c r="AU36" t="inlineStr">
        <is>
          <t>Jul 2030</t>
        </is>
      </c>
      <c r="AV36" s="3" t="n">
        <v>40.49</v>
      </c>
      <c r="AW36" s="3" t="n">
        <v>-21.55</v>
      </c>
      <c r="AX36" s="3" t="n">
        <v>-19.4</v>
      </c>
      <c r="AY36" s="3" t="n">
        <v>-15.89</v>
      </c>
      <c r="AZ36" s="3" t="n">
        <v>102.29</v>
      </c>
      <c r="BA36" s="3" t="n">
        <v>109.85</v>
      </c>
      <c r="BC36" s="7" t="n">
        <v>51</v>
      </c>
      <c r="BD36" t="inlineStr">
        <is>
          <t>Jul 2030</t>
        </is>
      </c>
      <c r="BE36" s="3" t="n">
        <v>35.92</v>
      </c>
      <c r="BF36" s="3" t="n">
        <v>-21.55</v>
      </c>
      <c r="BG36" s="3" t="n">
        <v>-19.4</v>
      </c>
      <c r="BH36" s="3" t="n">
        <v>-15.89</v>
      </c>
      <c r="BI36" s="3" t="n">
        <v>92.97</v>
      </c>
      <c r="BJ36" s="3" t="n">
        <v>99.97</v>
      </c>
      <c r="BL36" s="7" t="n">
        <v>51</v>
      </c>
      <c r="BM36" t="inlineStr">
        <is>
          <t>Jul 2030</t>
        </is>
      </c>
      <c r="BN36" s="3" t="n">
        <v>56.19</v>
      </c>
      <c r="BO36" s="3" t="n">
        <v>-28.71</v>
      </c>
      <c r="BP36" s="3" t="n">
        <v>-26.56</v>
      </c>
      <c r="BQ36" s="3" t="n">
        <v>-23.05</v>
      </c>
      <c r="BR36" s="3" t="n">
        <v>141.68</v>
      </c>
      <c r="BS36" s="3" t="n">
        <v>152.17</v>
      </c>
      <c r="BU36" s="7" t="n">
        <v>51</v>
      </c>
      <c r="BV36" t="inlineStr">
        <is>
          <t>Jul 2030</t>
        </is>
      </c>
      <c r="BW36" s="3" t="n">
        <v>51.62</v>
      </c>
      <c r="BX36" s="3" t="n">
        <v>-28.71</v>
      </c>
      <c r="BY36" s="3" t="n">
        <v>-26.56</v>
      </c>
      <c r="BZ36" s="3" t="n">
        <v>-23.05</v>
      </c>
      <c r="CA36" s="3" t="n">
        <v>132.39</v>
      </c>
      <c r="CB36" s="3" t="n">
        <v>142.29</v>
      </c>
      <c r="CD36" s="7" t="n">
        <v>51</v>
      </c>
      <c r="CE36" t="inlineStr">
        <is>
          <t>Jul 2030</t>
        </is>
      </c>
      <c r="CF36" s="3" t="n">
        <v>47.04</v>
      </c>
      <c r="CG36" s="3" t="n">
        <v>-28.71</v>
      </c>
      <c r="CH36" s="3" t="n">
        <v>-26.56</v>
      </c>
      <c r="CI36" s="3" t="n">
        <v>-23.05</v>
      </c>
      <c r="CJ36" s="3" t="n">
        <v>123.09</v>
      </c>
      <c r="CK36" s="3" t="n">
        <v>132.36</v>
      </c>
      <c r="CM36" s="7" t="n">
        <v>51</v>
      </c>
      <c r="CN36" t="inlineStr">
        <is>
          <t>Jul 2030</t>
        </is>
      </c>
      <c r="CO36" s="3" t="n">
        <v>42.47</v>
      </c>
      <c r="CP36" s="3" t="n">
        <v>-28.71</v>
      </c>
      <c r="CQ36" s="3" t="n">
        <v>-26.56</v>
      </c>
      <c r="CR36" s="3" t="n">
        <v>-23.05</v>
      </c>
      <c r="CS36" s="3" t="n">
        <v>113.76</v>
      </c>
      <c r="CT36" s="3" t="n">
        <v>122.45</v>
      </c>
      <c r="CV36" s="7" t="n">
        <v>51</v>
      </c>
      <c r="CW36" t="inlineStr">
        <is>
          <t>Jul 2030</t>
        </is>
      </c>
      <c r="CX36" s="3" t="n">
        <v>37.9</v>
      </c>
      <c r="CY36" s="3" t="n">
        <v>-28.71</v>
      </c>
      <c r="CZ36" s="3" t="n">
        <v>-26.56</v>
      </c>
      <c r="DA36" s="3" t="n">
        <v>-23.05</v>
      </c>
      <c r="DB36" s="3" t="n">
        <v>104.44</v>
      </c>
      <c r="DC36" s="3" t="n">
        <v>112.57</v>
      </c>
      <c r="DE36" s="7" t="n">
        <v>51</v>
      </c>
      <c r="DF36" t="inlineStr">
        <is>
          <t>Jul 2030</t>
        </is>
      </c>
      <c r="DG36" s="3" t="n">
        <v>33.33</v>
      </c>
      <c r="DH36" s="3" t="n">
        <v>-28.71</v>
      </c>
      <c r="DI36" s="3" t="n">
        <v>-26.56</v>
      </c>
      <c r="DJ36" s="3" t="n">
        <v>-23.05</v>
      </c>
      <c r="DK36" s="3" t="n">
        <v>95.13</v>
      </c>
      <c r="DL36" s="3" t="n">
        <v>102.69</v>
      </c>
      <c r="DN36" s="7" t="n">
        <v>51</v>
      </c>
      <c r="DO36" t="inlineStr">
        <is>
          <t>Jul 2030</t>
        </is>
      </c>
      <c r="DP36" s="3" t="n">
        <v>28.76</v>
      </c>
      <c r="DQ36" s="3" t="n">
        <v>-28.71</v>
      </c>
      <c r="DR36" s="3" t="n">
        <v>-26.56</v>
      </c>
      <c r="DS36" s="3" t="n">
        <v>-23.05</v>
      </c>
      <c r="DT36" s="3" t="n">
        <v>85.81</v>
      </c>
      <c r="DU36" s="3" t="n">
        <v>92.81</v>
      </c>
      <c r="DW36" s="7" t="n">
        <v>51</v>
      </c>
      <c r="DX36" t="inlineStr">
        <is>
          <t>Jul 2030</t>
        </is>
      </c>
      <c r="DY36" s="3" t="n">
        <v>49.03</v>
      </c>
      <c r="DZ36" s="3" t="n">
        <v>-35.87</v>
      </c>
      <c r="EA36" s="3" t="n">
        <v>-33.72</v>
      </c>
      <c r="EB36" s="3" t="n">
        <v>-30.21</v>
      </c>
      <c r="EC36" s="3" t="n">
        <v>134.52</v>
      </c>
      <c r="ED36" s="3" t="n">
        <v>145.01</v>
      </c>
      <c r="EF36" s="7" t="n">
        <v>51</v>
      </c>
      <c r="EG36" t="inlineStr">
        <is>
          <t>Jul 2030</t>
        </is>
      </c>
      <c r="EH36" s="3" t="n">
        <v>44.46</v>
      </c>
      <c r="EI36" s="3" t="n">
        <v>-35.87</v>
      </c>
      <c r="EJ36" s="3" t="n">
        <v>-33.72</v>
      </c>
      <c r="EK36" s="3" t="n">
        <v>-30.21</v>
      </c>
      <c r="EL36" s="3" t="n">
        <v>125.23</v>
      </c>
      <c r="EM36" s="3" t="n">
        <v>135.13</v>
      </c>
      <c r="EO36" s="7" t="n">
        <v>51</v>
      </c>
      <c r="EP36" t="inlineStr">
        <is>
          <t>Jul 2030</t>
        </is>
      </c>
      <c r="EQ36" s="3" t="n">
        <v>39.88</v>
      </c>
      <c r="ER36" s="3" t="n">
        <v>-35.87</v>
      </c>
      <c r="ES36" s="3" t="n">
        <v>-33.72</v>
      </c>
      <c r="ET36" s="3" t="n">
        <v>-30.21</v>
      </c>
      <c r="EU36" s="3" t="n">
        <v>115.93</v>
      </c>
      <c r="EV36" s="3" t="n">
        <v>125.2</v>
      </c>
      <c r="EX36" s="7" t="n">
        <v>51</v>
      </c>
      <c r="EY36" t="inlineStr">
        <is>
          <t>Jul 2030</t>
        </is>
      </c>
      <c r="EZ36" s="3" t="n">
        <v>35.31</v>
      </c>
      <c r="FA36" s="3" t="n">
        <v>-35.87</v>
      </c>
      <c r="FB36" s="3" t="n">
        <v>-33.72</v>
      </c>
      <c r="FC36" s="3" t="n">
        <v>-30.21</v>
      </c>
      <c r="FD36" s="3" t="n">
        <v>106.6</v>
      </c>
      <c r="FE36" s="3" t="n">
        <v>115.29</v>
      </c>
      <c r="FG36" s="7" t="n">
        <v>51</v>
      </c>
      <c r="FH36" t="inlineStr">
        <is>
          <t>Jul 2030</t>
        </is>
      </c>
      <c r="FI36" s="3" t="n">
        <v>30.74</v>
      </c>
      <c r="FJ36" s="3" t="n">
        <v>-35.87</v>
      </c>
      <c r="FK36" s="3" t="n">
        <v>-33.72</v>
      </c>
      <c r="FL36" s="3" t="n">
        <v>-30.21</v>
      </c>
      <c r="FM36" s="3" t="n">
        <v>97.28</v>
      </c>
      <c r="FN36" s="3" t="n">
        <v>105.41</v>
      </c>
      <c r="FP36" s="7" t="n">
        <v>51</v>
      </c>
      <c r="FQ36" t="inlineStr">
        <is>
          <t>Jul 2030</t>
        </is>
      </c>
      <c r="FR36" s="3" t="n">
        <v>26.17</v>
      </c>
      <c r="FS36" s="3" t="n">
        <v>-35.87</v>
      </c>
      <c r="FT36" s="3" t="n">
        <v>-33.72</v>
      </c>
      <c r="FU36" s="3" t="n">
        <v>-30.21</v>
      </c>
      <c r="FV36" s="3" t="n">
        <v>87.97</v>
      </c>
      <c r="FW36" s="3" t="n">
        <v>95.53</v>
      </c>
      <c r="FY36" s="7" t="n">
        <v>51</v>
      </c>
      <c r="FZ36" t="inlineStr">
        <is>
          <t>Jul 2030</t>
        </is>
      </c>
      <c r="GA36" s="3" t="n">
        <v>21.6</v>
      </c>
      <c r="GB36" s="3" t="n">
        <v>-35.87</v>
      </c>
      <c r="GC36" s="3" t="n">
        <v>-33.72</v>
      </c>
      <c r="GD36" s="3" t="n">
        <v>-30.21</v>
      </c>
      <c r="GE36" s="3" t="n">
        <v>78.65000000000001</v>
      </c>
      <c r="GF36" s="3" t="n">
        <v>85.65000000000001</v>
      </c>
      <c r="GH36" s="7" t="n">
        <v>51</v>
      </c>
      <c r="GI36" t="inlineStr">
        <is>
          <t>Jul 2030</t>
        </is>
      </c>
      <c r="GJ36" s="3" t="n">
        <v>41.87</v>
      </c>
      <c r="GK36" s="3" t="n">
        <v>-43.03</v>
      </c>
      <c r="GL36" s="3" t="n">
        <v>-40.88</v>
      </c>
      <c r="GM36" s="3" t="n">
        <v>-37.37</v>
      </c>
      <c r="GN36" s="3" t="n">
        <v>127.36</v>
      </c>
      <c r="GO36" s="3" t="n">
        <v>137.85</v>
      </c>
      <c r="GQ36" s="7" t="n">
        <v>51</v>
      </c>
      <c r="GR36" t="inlineStr">
        <is>
          <t>Jul 2030</t>
        </is>
      </c>
      <c r="GS36" s="3" t="n">
        <v>37.3</v>
      </c>
      <c r="GT36" s="3" t="n">
        <v>-43.03</v>
      </c>
      <c r="GU36" s="3" t="n">
        <v>-40.88</v>
      </c>
      <c r="GV36" s="3" t="n">
        <v>-37.37</v>
      </c>
      <c r="GW36" s="3" t="n">
        <v>118.07</v>
      </c>
      <c r="GX36" s="3" t="n">
        <v>127.97</v>
      </c>
      <c r="GZ36" s="7" t="n">
        <v>51</v>
      </c>
      <c r="HA36" t="inlineStr">
        <is>
          <t>Jul 2030</t>
        </is>
      </c>
      <c r="HB36" s="3" t="n">
        <v>32.72</v>
      </c>
      <c r="HC36" s="3" t="n">
        <v>-43.03</v>
      </c>
      <c r="HD36" s="3" t="n">
        <v>-40.88</v>
      </c>
      <c r="HE36" s="3" t="n">
        <v>-37.37</v>
      </c>
      <c r="HF36" s="3" t="n">
        <v>108.77</v>
      </c>
      <c r="HG36" s="3" t="n">
        <v>118.04</v>
      </c>
      <c r="HI36" s="7" t="n">
        <v>51</v>
      </c>
      <c r="HJ36" t="inlineStr">
        <is>
          <t>Jul 2030</t>
        </is>
      </c>
      <c r="HK36" s="3" t="n">
        <v>28.15</v>
      </c>
      <c r="HL36" s="3" t="n">
        <v>-43.03</v>
      </c>
      <c r="HM36" s="3" t="n">
        <v>-40.88</v>
      </c>
      <c r="HN36" s="3" t="n">
        <v>-37.37</v>
      </c>
      <c r="HO36" s="3" t="n">
        <v>99.44</v>
      </c>
      <c r="HP36" s="3" t="n">
        <v>108.13</v>
      </c>
      <c r="HR36" s="7" t="n">
        <v>51</v>
      </c>
      <c r="HS36" t="inlineStr">
        <is>
          <t>Jul 2030</t>
        </is>
      </c>
      <c r="HT36" s="3" t="n">
        <v>23.58</v>
      </c>
      <c r="HU36" s="3" t="n">
        <v>-43.03</v>
      </c>
      <c r="HV36" s="3" t="n">
        <v>-40.88</v>
      </c>
      <c r="HW36" s="3" t="n">
        <v>-37.37</v>
      </c>
      <c r="HX36" s="3" t="n">
        <v>90.12</v>
      </c>
      <c r="HY36" s="3" t="n">
        <v>98.25</v>
      </c>
      <c r="IA36" s="7" t="n">
        <v>51</v>
      </c>
      <c r="IB36" t="inlineStr">
        <is>
          <t>Jul 2030</t>
        </is>
      </c>
      <c r="IC36" s="3" t="n">
        <v>19.01</v>
      </c>
      <c r="ID36" s="3" t="n">
        <v>-43.03</v>
      </c>
      <c r="IE36" s="3" t="n">
        <v>-40.88</v>
      </c>
      <c r="IF36" s="3" t="n">
        <v>-37.37</v>
      </c>
      <c r="IG36" s="3" t="n">
        <v>80.81</v>
      </c>
      <c r="IH36" s="3" t="n">
        <v>88.37</v>
      </c>
      <c r="IJ36" s="7" t="n">
        <v>51</v>
      </c>
      <c r="IK36" t="inlineStr">
        <is>
          <t>Jul 2030</t>
        </is>
      </c>
      <c r="IL36" s="3" t="n">
        <v>14.44</v>
      </c>
      <c r="IM36" s="3" t="n">
        <v>-43.03</v>
      </c>
      <c r="IN36" s="3" t="n">
        <v>-40.88</v>
      </c>
      <c r="IO36" s="3" t="n">
        <v>-37.37</v>
      </c>
      <c r="IP36" s="3" t="n">
        <v>71.48999999999999</v>
      </c>
      <c r="IQ36" s="3" t="n">
        <v>78.48999999999999</v>
      </c>
      <c r="IS36" s="7" t="n">
        <v>51</v>
      </c>
      <c r="IT36" t="inlineStr">
        <is>
          <t>Jul 2030</t>
        </is>
      </c>
      <c r="IU36" s="3" t="n">
        <v>34.71</v>
      </c>
      <c r="IV36" s="3" t="n">
        <v>-50.19</v>
      </c>
      <c r="IW36" s="3" t="n">
        <v>-48.04</v>
      </c>
      <c r="IX36" s="3" t="n">
        <v>-44.53</v>
      </c>
      <c r="IY36" s="3" t="n">
        <v>120.2</v>
      </c>
      <c r="IZ36" s="3" t="n">
        <v>130.69</v>
      </c>
      <c r="JB36" s="7" t="n">
        <v>51</v>
      </c>
      <c r="JC36" t="inlineStr">
        <is>
          <t>Jul 2030</t>
        </is>
      </c>
      <c r="JD36" s="3" t="n">
        <v>30.14</v>
      </c>
      <c r="JE36" s="3" t="n">
        <v>-50.19</v>
      </c>
      <c r="JF36" s="3" t="n">
        <v>-48.04</v>
      </c>
      <c r="JG36" s="3" t="n">
        <v>-44.53</v>
      </c>
      <c r="JH36" s="3" t="n">
        <v>110.91</v>
      </c>
      <c r="JI36" s="3" t="n">
        <v>120.81</v>
      </c>
      <c r="JK36" s="7" t="n">
        <v>51</v>
      </c>
      <c r="JL36" t="inlineStr">
        <is>
          <t>Jul 2030</t>
        </is>
      </c>
      <c r="JM36" s="3" t="n">
        <v>25.56</v>
      </c>
      <c r="JN36" s="3" t="n">
        <v>-50.19</v>
      </c>
      <c r="JO36" s="3" t="n">
        <v>-48.04</v>
      </c>
      <c r="JP36" s="3" t="n">
        <v>-44.53</v>
      </c>
      <c r="JQ36" s="3" t="n">
        <v>101.61</v>
      </c>
      <c r="JR36" s="3" t="n">
        <v>110.88</v>
      </c>
      <c r="JT36" s="7" t="n">
        <v>51</v>
      </c>
      <c r="JU36" t="inlineStr">
        <is>
          <t>Jul 2030</t>
        </is>
      </c>
      <c r="JV36" s="3" t="n">
        <v>20.99</v>
      </c>
      <c r="JW36" s="3" t="n">
        <v>-50.19</v>
      </c>
      <c r="JX36" s="3" t="n">
        <v>-48.04</v>
      </c>
      <c r="JY36" s="3" t="n">
        <v>-44.53</v>
      </c>
      <c r="JZ36" s="3" t="n">
        <v>92.28</v>
      </c>
      <c r="KA36" s="3" t="n">
        <v>100.97</v>
      </c>
      <c r="KC36" s="7" t="n">
        <v>51</v>
      </c>
      <c r="KD36" t="inlineStr">
        <is>
          <t>Jul 2030</t>
        </is>
      </c>
      <c r="KE36" s="3" t="n">
        <v>16.42</v>
      </c>
      <c r="KF36" s="3" t="n">
        <v>-50.19</v>
      </c>
      <c r="KG36" s="3" t="n">
        <v>-48.04</v>
      </c>
      <c r="KH36" s="3" t="n">
        <v>-44.53</v>
      </c>
      <c r="KI36" s="3" t="n">
        <v>82.95999999999999</v>
      </c>
      <c r="KJ36" s="3" t="n">
        <v>91.09</v>
      </c>
      <c r="KL36" s="7" t="n">
        <v>51</v>
      </c>
      <c r="KM36" t="inlineStr">
        <is>
          <t>Jul 2030</t>
        </is>
      </c>
      <c r="KN36" s="3" t="n">
        <v>11.85</v>
      </c>
      <c r="KO36" s="3" t="n">
        <v>-50.19</v>
      </c>
      <c r="KP36" s="3" t="n">
        <v>-48.04</v>
      </c>
      <c r="KQ36" s="3" t="n">
        <v>-44.53</v>
      </c>
      <c r="KR36" s="3" t="n">
        <v>73.65000000000001</v>
      </c>
      <c r="KS36" s="3" t="n">
        <v>81.20999999999999</v>
      </c>
      <c r="KU36" s="7" t="n">
        <v>51</v>
      </c>
      <c r="KV36" t="inlineStr">
        <is>
          <t>Jul 2030</t>
        </is>
      </c>
      <c r="KW36" s="3" t="n">
        <v>7.28</v>
      </c>
      <c r="KX36" s="3" t="n">
        <v>-50.19</v>
      </c>
      <c r="KY36" s="3" t="n">
        <v>-48.04</v>
      </c>
      <c r="KZ36" s="3" t="n">
        <v>-44.53</v>
      </c>
      <c r="LA36" s="3" t="n">
        <v>64.33</v>
      </c>
      <c r="LB36" s="3" t="n">
        <v>71.33</v>
      </c>
      <c r="LD36" s="7" t="n">
        <v>51</v>
      </c>
      <c r="LE36" t="inlineStr">
        <is>
          <t>Jul 2030</t>
        </is>
      </c>
      <c r="LF36" s="3" t="n">
        <v>27.55</v>
      </c>
      <c r="LG36" s="3" t="n">
        <v>-57.35</v>
      </c>
      <c r="LH36" s="3" t="n">
        <v>-55.2</v>
      </c>
      <c r="LI36" s="3" t="n">
        <v>-51.69</v>
      </c>
      <c r="LJ36" s="3" t="n">
        <v>113.04</v>
      </c>
      <c r="LK36" s="3" t="n">
        <v>123.53</v>
      </c>
      <c r="LM36" s="7" t="n">
        <v>51</v>
      </c>
      <c r="LN36" t="inlineStr">
        <is>
          <t>Jul 2030</t>
        </is>
      </c>
      <c r="LO36" s="3" t="n">
        <v>22.98</v>
      </c>
      <c r="LP36" s="3" t="n">
        <v>-57.35</v>
      </c>
      <c r="LQ36" s="3" t="n">
        <v>-55.2</v>
      </c>
      <c r="LR36" s="3" t="n">
        <v>-51.69</v>
      </c>
      <c r="LS36" s="3" t="n">
        <v>103.75</v>
      </c>
      <c r="LT36" s="3" t="n">
        <v>113.65</v>
      </c>
      <c r="LV36" s="7" t="n">
        <v>51</v>
      </c>
      <c r="LW36" t="inlineStr">
        <is>
          <t>Jul 2030</t>
        </is>
      </c>
      <c r="LX36" s="3" t="n">
        <v>18.4</v>
      </c>
      <c r="LY36" s="3" t="n">
        <v>-57.35</v>
      </c>
      <c r="LZ36" s="3" t="n">
        <v>-55.2</v>
      </c>
      <c r="MA36" s="3" t="n">
        <v>-51.69</v>
      </c>
      <c r="MB36" s="3" t="n">
        <v>94.45</v>
      </c>
      <c r="MC36" s="3" t="n">
        <v>103.72</v>
      </c>
      <c r="ME36" s="7" t="n">
        <v>51</v>
      </c>
      <c r="MF36" t="inlineStr">
        <is>
          <t>Jul 2030</t>
        </is>
      </c>
      <c r="MG36" s="3" t="n">
        <v>13.83</v>
      </c>
      <c r="MH36" s="3" t="n">
        <v>-57.35</v>
      </c>
      <c r="MI36" s="3" t="n">
        <v>-55.2</v>
      </c>
      <c r="MJ36" s="3" t="n">
        <v>-51.69</v>
      </c>
      <c r="MK36" s="3" t="n">
        <v>85.12</v>
      </c>
      <c r="ML36" s="3" t="n">
        <v>93.81</v>
      </c>
      <c r="MN36" s="7" t="n">
        <v>51</v>
      </c>
      <c r="MO36" t="inlineStr">
        <is>
          <t>Jul 2030</t>
        </is>
      </c>
      <c r="MP36" s="3" t="n">
        <v>9.26</v>
      </c>
      <c r="MQ36" s="3" t="n">
        <v>-57.35</v>
      </c>
      <c r="MR36" s="3" t="n">
        <v>-55.2</v>
      </c>
      <c r="MS36" s="3" t="n">
        <v>-51.69</v>
      </c>
      <c r="MT36" s="3" t="n">
        <v>75.8</v>
      </c>
      <c r="MU36" s="3" t="n">
        <v>83.93000000000001</v>
      </c>
      <c r="MW36" s="7" t="n">
        <v>51</v>
      </c>
      <c r="MX36" t="inlineStr">
        <is>
          <t>Jul 2030</t>
        </is>
      </c>
      <c r="MY36" s="3" t="n">
        <v>4.69</v>
      </c>
      <c r="MZ36" s="3" t="n">
        <v>-57.35</v>
      </c>
      <c r="NA36" s="3" t="n">
        <v>-55.2</v>
      </c>
      <c r="NB36" s="3" t="n">
        <v>-51.69</v>
      </c>
      <c r="NC36" s="3" t="n">
        <v>66.48999999999999</v>
      </c>
      <c r="ND36" s="3" t="n">
        <v>74.05</v>
      </c>
      <c r="NF36" s="7" t="n">
        <v>51</v>
      </c>
      <c r="NG36" t="inlineStr">
        <is>
          <t>Jul 2030</t>
        </is>
      </c>
      <c r="NH36" s="3" t="n">
        <v>0.12</v>
      </c>
      <c r="NI36" s="3" t="n">
        <v>-57.35</v>
      </c>
      <c r="NJ36" s="3" t="n">
        <v>-55.2</v>
      </c>
      <c r="NK36" s="3" t="n">
        <v>-51.69</v>
      </c>
      <c r="NL36" s="3" t="n">
        <v>57.17</v>
      </c>
      <c r="NM36" s="3" t="n">
        <v>64.17</v>
      </c>
    </row>
    <row r="37">
      <c r="A37" s="7" t="n">
        <v>54</v>
      </c>
      <c r="B37" t="inlineStr">
        <is>
          <t>Oct 2030</t>
        </is>
      </c>
      <c r="C37" s="3" t="n">
        <v>73.98999999999999</v>
      </c>
      <c r="D37" s="3" t="n">
        <v>-21.38</v>
      </c>
      <c r="E37" s="3" t="n">
        <v>-17.27</v>
      </c>
      <c r="F37" s="3" t="n">
        <v>129.86</v>
      </c>
      <c r="G37" s="3" t="n">
        <v>150.91</v>
      </c>
      <c r="H37" s="3" t="n">
        <v>169.95</v>
      </c>
      <c r="J37" s="7" t="n">
        <v>54</v>
      </c>
      <c r="K37" t="inlineStr">
        <is>
          <t>Oct 2030</t>
        </is>
      </c>
      <c r="L37" s="3" t="n">
        <v>68.81999999999999</v>
      </c>
      <c r="M37" s="3" t="n">
        <v>-21.38</v>
      </c>
      <c r="N37" s="3" t="n">
        <v>-17.27</v>
      </c>
      <c r="O37" s="3" t="n">
        <v>121.62</v>
      </c>
      <c r="P37" s="3" t="n">
        <v>141.49</v>
      </c>
      <c r="Q37" s="3" t="n">
        <v>159.22</v>
      </c>
      <c r="S37" s="7" t="n">
        <v>54</v>
      </c>
      <c r="T37" t="inlineStr">
        <is>
          <t>Oct 2030</t>
        </is>
      </c>
      <c r="U37" s="3" t="n">
        <v>63.65</v>
      </c>
      <c r="V37" s="3" t="n">
        <v>-21.38</v>
      </c>
      <c r="W37" s="3" t="n">
        <v>-17.27</v>
      </c>
      <c r="X37" s="3" t="n">
        <v>113.34</v>
      </c>
      <c r="Y37" s="3" t="n">
        <v>132.08</v>
      </c>
      <c r="Z37" s="3" t="n">
        <v>148.52</v>
      </c>
      <c r="AB37" s="7" t="n">
        <v>54</v>
      </c>
      <c r="AC37" t="inlineStr">
        <is>
          <t>Oct 2030</t>
        </is>
      </c>
      <c r="AD37" s="3" t="n">
        <v>58.49</v>
      </c>
      <c r="AE37" s="3" t="n">
        <v>-21.38</v>
      </c>
      <c r="AF37" s="3" t="n">
        <v>-17.27</v>
      </c>
      <c r="AG37" s="3" t="n">
        <v>105.13</v>
      </c>
      <c r="AH37" s="3" t="n">
        <v>122.63</v>
      </c>
      <c r="AI37" s="3" t="n">
        <v>137.82</v>
      </c>
      <c r="AK37" s="7" t="n">
        <v>54</v>
      </c>
      <c r="AL37" t="inlineStr">
        <is>
          <t>Oct 2030</t>
        </is>
      </c>
      <c r="AM37" s="3" t="n">
        <v>53.32</v>
      </c>
      <c r="AN37" s="3" t="n">
        <v>-21.38</v>
      </c>
      <c r="AO37" s="3" t="n">
        <v>-17.27</v>
      </c>
      <c r="AP37" s="3" t="n">
        <v>96.89</v>
      </c>
      <c r="AQ37" s="3" t="n">
        <v>113.21</v>
      </c>
      <c r="AR37" s="3" t="n">
        <v>127.11</v>
      </c>
      <c r="AT37" s="7" t="n">
        <v>54</v>
      </c>
      <c r="AU37" t="inlineStr">
        <is>
          <t>Oct 2030</t>
        </is>
      </c>
      <c r="AV37" s="3" t="n">
        <v>48.15</v>
      </c>
      <c r="AW37" s="3" t="n">
        <v>-21.38</v>
      </c>
      <c r="AX37" s="3" t="n">
        <v>-17.27</v>
      </c>
      <c r="AY37" s="3" t="n">
        <v>88.64</v>
      </c>
      <c r="AZ37" s="3" t="n">
        <v>103.79</v>
      </c>
      <c r="BA37" s="3" t="n">
        <v>116.43</v>
      </c>
      <c r="BC37" s="7" t="n">
        <v>54</v>
      </c>
      <c r="BD37" t="inlineStr">
        <is>
          <t>Oct 2030</t>
        </is>
      </c>
      <c r="BE37" s="3" t="n">
        <v>42.98</v>
      </c>
      <c r="BF37" s="3" t="n">
        <v>-21.38</v>
      </c>
      <c r="BG37" s="3" t="n">
        <v>-17.27</v>
      </c>
      <c r="BH37" s="3" t="n">
        <v>80.40000000000001</v>
      </c>
      <c r="BI37" s="3" t="n">
        <v>94.38</v>
      </c>
      <c r="BJ37" s="3" t="n">
        <v>105.71</v>
      </c>
      <c r="BL37" s="7" t="n">
        <v>54</v>
      </c>
      <c r="BM37" t="inlineStr">
        <is>
          <t>Oct 2030</t>
        </is>
      </c>
      <c r="BN37" s="3" t="n">
        <v>66.83</v>
      </c>
      <c r="BO37" s="3" t="n">
        <v>-28.54</v>
      </c>
      <c r="BP37" s="3" t="n">
        <v>-24.43</v>
      </c>
      <c r="BQ37" s="3" t="n">
        <v>122.7</v>
      </c>
      <c r="BR37" s="3" t="n">
        <v>143.75</v>
      </c>
      <c r="BS37" s="3" t="n">
        <v>162.79</v>
      </c>
      <c r="BU37" s="7" t="n">
        <v>54</v>
      </c>
      <c r="BV37" t="inlineStr">
        <is>
          <t>Oct 2030</t>
        </is>
      </c>
      <c r="BW37" s="3" t="n">
        <v>61.66</v>
      </c>
      <c r="BX37" s="3" t="n">
        <v>-28.54</v>
      </c>
      <c r="BY37" s="3" t="n">
        <v>-24.43</v>
      </c>
      <c r="BZ37" s="3" t="n">
        <v>114.46</v>
      </c>
      <c r="CA37" s="3" t="n">
        <v>134.33</v>
      </c>
      <c r="CB37" s="3" t="n">
        <v>152.06</v>
      </c>
      <c r="CD37" s="7" t="n">
        <v>54</v>
      </c>
      <c r="CE37" t="inlineStr">
        <is>
          <t>Oct 2030</t>
        </is>
      </c>
      <c r="CF37" s="3" t="n">
        <v>56.49</v>
      </c>
      <c r="CG37" s="3" t="n">
        <v>-28.54</v>
      </c>
      <c r="CH37" s="3" t="n">
        <v>-24.43</v>
      </c>
      <c r="CI37" s="3" t="n">
        <v>106.18</v>
      </c>
      <c r="CJ37" s="3" t="n">
        <v>124.92</v>
      </c>
      <c r="CK37" s="3" t="n">
        <v>141.36</v>
      </c>
      <c r="CM37" s="7" t="n">
        <v>54</v>
      </c>
      <c r="CN37" t="inlineStr">
        <is>
          <t>Oct 2030</t>
        </is>
      </c>
      <c r="CO37" s="3" t="n">
        <v>51.33</v>
      </c>
      <c r="CP37" s="3" t="n">
        <v>-28.54</v>
      </c>
      <c r="CQ37" s="3" t="n">
        <v>-24.43</v>
      </c>
      <c r="CR37" s="3" t="n">
        <v>97.97</v>
      </c>
      <c r="CS37" s="3" t="n">
        <v>115.47</v>
      </c>
      <c r="CT37" s="3" t="n">
        <v>130.66</v>
      </c>
      <c r="CV37" s="7" t="n">
        <v>54</v>
      </c>
      <c r="CW37" t="inlineStr">
        <is>
          <t>Oct 2030</t>
        </is>
      </c>
      <c r="CX37" s="3" t="n">
        <v>46.16</v>
      </c>
      <c r="CY37" s="3" t="n">
        <v>-28.54</v>
      </c>
      <c r="CZ37" s="3" t="n">
        <v>-24.43</v>
      </c>
      <c r="DA37" s="3" t="n">
        <v>89.73</v>
      </c>
      <c r="DB37" s="3" t="n">
        <v>106.05</v>
      </c>
      <c r="DC37" s="3" t="n">
        <v>119.95</v>
      </c>
      <c r="DE37" s="7" t="n">
        <v>54</v>
      </c>
      <c r="DF37" t="inlineStr">
        <is>
          <t>Oct 2030</t>
        </is>
      </c>
      <c r="DG37" s="3" t="n">
        <v>40.99</v>
      </c>
      <c r="DH37" s="3" t="n">
        <v>-28.54</v>
      </c>
      <c r="DI37" s="3" t="n">
        <v>-24.43</v>
      </c>
      <c r="DJ37" s="3" t="n">
        <v>81.48</v>
      </c>
      <c r="DK37" s="3" t="n">
        <v>96.63</v>
      </c>
      <c r="DL37" s="3" t="n">
        <v>109.27</v>
      </c>
      <c r="DN37" s="7" t="n">
        <v>54</v>
      </c>
      <c r="DO37" t="inlineStr">
        <is>
          <t>Oct 2030</t>
        </is>
      </c>
      <c r="DP37" s="3" t="n">
        <v>35.82</v>
      </c>
      <c r="DQ37" s="3" t="n">
        <v>-28.54</v>
      </c>
      <c r="DR37" s="3" t="n">
        <v>-24.43</v>
      </c>
      <c r="DS37" s="3" t="n">
        <v>73.23999999999999</v>
      </c>
      <c r="DT37" s="3" t="n">
        <v>87.22</v>
      </c>
      <c r="DU37" s="3" t="n">
        <v>98.55</v>
      </c>
      <c r="DW37" s="7" t="n">
        <v>54</v>
      </c>
      <c r="DX37" t="inlineStr">
        <is>
          <t>Oct 2030</t>
        </is>
      </c>
      <c r="DY37" s="3" t="n">
        <v>59.67</v>
      </c>
      <c r="DZ37" s="3" t="n">
        <v>-35.7</v>
      </c>
      <c r="EA37" s="3" t="n">
        <v>-31.59</v>
      </c>
      <c r="EB37" s="3" t="n">
        <v>115.54</v>
      </c>
      <c r="EC37" s="3" t="n">
        <v>136.59</v>
      </c>
      <c r="ED37" s="3" t="n">
        <v>155.63</v>
      </c>
      <c r="EF37" s="7" t="n">
        <v>54</v>
      </c>
      <c r="EG37" t="inlineStr">
        <is>
          <t>Oct 2030</t>
        </is>
      </c>
      <c r="EH37" s="3" t="n">
        <v>54.5</v>
      </c>
      <c r="EI37" s="3" t="n">
        <v>-35.7</v>
      </c>
      <c r="EJ37" s="3" t="n">
        <v>-31.59</v>
      </c>
      <c r="EK37" s="3" t="n">
        <v>107.3</v>
      </c>
      <c r="EL37" s="3" t="n">
        <v>127.17</v>
      </c>
      <c r="EM37" s="3" t="n">
        <v>144.9</v>
      </c>
      <c r="EO37" s="7" t="n">
        <v>54</v>
      </c>
      <c r="EP37" t="inlineStr">
        <is>
          <t>Oct 2030</t>
        </is>
      </c>
      <c r="EQ37" s="3" t="n">
        <v>49.33</v>
      </c>
      <c r="ER37" s="3" t="n">
        <v>-35.7</v>
      </c>
      <c r="ES37" s="3" t="n">
        <v>-31.59</v>
      </c>
      <c r="ET37" s="3" t="n">
        <v>99.02</v>
      </c>
      <c r="EU37" s="3" t="n">
        <v>117.76</v>
      </c>
      <c r="EV37" s="3" t="n">
        <v>134.2</v>
      </c>
      <c r="EX37" s="7" t="n">
        <v>54</v>
      </c>
      <c r="EY37" t="inlineStr">
        <is>
          <t>Oct 2030</t>
        </is>
      </c>
      <c r="EZ37" s="3" t="n">
        <v>44.17</v>
      </c>
      <c r="FA37" s="3" t="n">
        <v>-35.7</v>
      </c>
      <c r="FB37" s="3" t="n">
        <v>-31.59</v>
      </c>
      <c r="FC37" s="3" t="n">
        <v>90.81</v>
      </c>
      <c r="FD37" s="3" t="n">
        <v>108.31</v>
      </c>
      <c r="FE37" s="3" t="n">
        <v>123.5</v>
      </c>
      <c r="FG37" s="7" t="n">
        <v>54</v>
      </c>
      <c r="FH37" t="inlineStr">
        <is>
          <t>Oct 2030</t>
        </is>
      </c>
      <c r="FI37" s="3" t="n">
        <v>39</v>
      </c>
      <c r="FJ37" s="3" t="n">
        <v>-35.7</v>
      </c>
      <c r="FK37" s="3" t="n">
        <v>-31.59</v>
      </c>
      <c r="FL37" s="3" t="n">
        <v>82.56999999999999</v>
      </c>
      <c r="FM37" s="3" t="n">
        <v>98.89</v>
      </c>
      <c r="FN37" s="3" t="n">
        <v>112.79</v>
      </c>
      <c r="FP37" s="7" t="n">
        <v>54</v>
      </c>
      <c r="FQ37" t="inlineStr">
        <is>
          <t>Oct 2030</t>
        </is>
      </c>
      <c r="FR37" s="3" t="n">
        <v>33.83</v>
      </c>
      <c r="FS37" s="3" t="n">
        <v>-35.7</v>
      </c>
      <c r="FT37" s="3" t="n">
        <v>-31.59</v>
      </c>
      <c r="FU37" s="3" t="n">
        <v>74.31999999999999</v>
      </c>
      <c r="FV37" s="3" t="n">
        <v>89.47</v>
      </c>
      <c r="FW37" s="3" t="n">
        <v>102.11</v>
      </c>
      <c r="FY37" s="7" t="n">
        <v>54</v>
      </c>
      <c r="FZ37" t="inlineStr">
        <is>
          <t>Oct 2030</t>
        </is>
      </c>
      <c r="GA37" s="3" t="n">
        <v>28.66</v>
      </c>
      <c r="GB37" s="3" t="n">
        <v>-35.7</v>
      </c>
      <c r="GC37" s="3" t="n">
        <v>-31.59</v>
      </c>
      <c r="GD37" s="3" t="n">
        <v>66.08</v>
      </c>
      <c r="GE37" s="3" t="n">
        <v>80.06</v>
      </c>
      <c r="GF37" s="3" t="n">
        <v>91.39</v>
      </c>
      <c r="GH37" s="7" t="n">
        <v>54</v>
      </c>
      <c r="GI37" t="inlineStr">
        <is>
          <t>Oct 2030</t>
        </is>
      </c>
      <c r="GJ37" s="3" t="n">
        <v>52.51</v>
      </c>
      <c r="GK37" s="3" t="n">
        <v>-42.86</v>
      </c>
      <c r="GL37" s="3" t="n">
        <v>-38.75</v>
      </c>
      <c r="GM37" s="3" t="n">
        <v>108.38</v>
      </c>
      <c r="GN37" s="3" t="n">
        <v>129.43</v>
      </c>
      <c r="GO37" s="3" t="n">
        <v>148.47</v>
      </c>
      <c r="GQ37" s="7" t="n">
        <v>54</v>
      </c>
      <c r="GR37" t="inlineStr">
        <is>
          <t>Oct 2030</t>
        </is>
      </c>
      <c r="GS37" s="3" t="n">
        <v>47.34</v>
      </c>
      <c r="GT37" s="3" t="n">
        <v>-42.86</v>
      </c>
      <c r="GU37" s="3" t="n">
        <v>-38.75</v>
      </c>
      <c r="GV37" s="3" t="n">
        <v>100.14</v>
      </c>
      <c r="GW37" s="3" t="n">
        <v>120.01</v>
      </c>
      <c r="GX37" s="3" t="n">
        <v>137.74</v>
      </c>
      <c r="GZ37" s="7" t="n">
        <v>54</v>
      </c>
      <c r="HA37" t="inlineStr">
        <is>
          <t>Oct 2030</t>
        </is>
      </c>
      <c r="HB37" s="3" t="n">
        <v>42.17</v>
      </c>
      <c r="HC37" s="3" t="n">
        <v>-42.86</v>
      </c>
      <c r="HD37" s="3" t="n">
        <v>-38.75</v>
      </c>
      <c r="HE37" s="3" t="n">
        <v>91.86</v>
      </c>
      <c r="HF37" s="3" t="n">
        <v>110.6</v>
      </c>
      <c r="HG37" s="3" t="n">
        <v>127.04</v>
      </c>
      <c r="HI37" s="7" t="n">
        <v>54</v>
      </c>
      <c r="HJ37" t="inlineStr">
        <is>
          <t>Oct 2030</t>
        </is>
      </c>
      <c r="HK37" s="3" t="n">
        <v>37.01</v>
      </c>
      <c r="HL37" s="3" t="n">
        <v>-42.86</v>
      </c>
      <c r="HM37" s="3" t="n">
        <v>-38.75</v>
      </c>
      <c r="HN37" s="3" t="n">
        <v>83.65000000000001</v>
      </c>
      <c r="HO37" s="3" t="n">
        <v>101.15</v>
      </c>
      <c r="HP37" s="3" t="n">
        <v>116.34</v>
      </c>
      <c r="HR37" s="7" t="n">
        <v>54</v>
      </c>
      <c r="HS37" t="inlineStr">
        <is>
          <t>Oct 2030</t>
        </is>
      </c>
      <c r="HT37" s="3" t="n">
        <v>31.84</v>
      </c>
      <c r="HU37" s="3" t="n">
        <v>-42.86</v>
      </c>
      <c r="HV37" s="3" t="n">
        <v>-38.75</v>
      </c>
      <c r="HW37" s="3" t="n">
        <v>75.41</v>
      </c>
      <c r="HX37" s="3" t="n">
        <v>91.73</v>
      </c>
      <c r="HY37" s="3" t="n">
        <v>105.63</v>
      </c>
      <c r="IA37" s="7" t="n">
        <v>54</v>
      </c>
      <c r="IB37" t="inlineStr">
        <is>
          <t>Oct 2030</t>
        </is>
      </c>
      <c r="IC37" s="3" t="n">
        <v>26.67</v>
      </c>
      <c r="ID37" s="3" t="n">
        <v>-42.86</v>
      </c>
      <c r="IE37" s="3" t="n">
        <v>-38.75</v>
      </c>
      <c r="IF37" s="3" t="n">
        <v>67.16</v>
      </c>
      <c r="IG37" s="3" t="n">
        <v>82.31</v>
      </c>
      <c r="IH37" s="3" t="n">
        <v>94.95</v>
      </c>
      <c r="IJ37" s="7" t="n">
        <v>54</v>
      </c>
      <c r="IK37" t="inlineStr">
        <is>
          <t>Oct 2030</t>
        </is>
      </c>
      <c r="IL37" s="3" t="n">
        <v>21.5</v>
      </c>
      <c r="IM37" s="3" t="n">
        <v>-42.86</v>
      </c>
      <c r="IN37" s="3" t="n">
        <v>-38.75</v>
      </c>
      <c r="IO37" s="3" t="n">
        <v>58.92</v>
      </c>
      <c r="IP37" s="3" t="n">
        <v>72.90000000000001</v>
      </c>
      <c r="IQ37" s="3" t="n">
        <v>84.23</v>
      </c>
      <c r="IS37" s="7" t="n">
        <v>54</v>
      </c>
      <c r="IT37" t="inlineStr">
        <is>
          <t>Oct 2030</t>
        </is>
      </c>
      <c r="IU37" s="3" t="n">
        <v>45.35</v>
      </c>
      <c r="IV37" s="3" t="n">
        <v>-50.02</v>
      </c>
      <c r="IW37" s="3" t="n">
        <v>-45.91</v>
      </c>
      <c r="IX37" s="3" t="n">
        <v>101.22</v>
      </c>
      <c r="IY37" s="3" t="n">
        <v>122.27</v>
      </c>
      <c r="IZ37" s="3" t="n">
        <v>141.31</v>
      </c>
      <c r="JB37" s="7" t="n">
        <v>54</v>
      </c>
      <c r="JC37" t="inlineStr">
        <is>
          <t>Oct 2030</t>
        </is>
      </c>
      <c r="JD37" s="3" t="n">
        <v>40.18</v>
      </c>
      <c r="JE37" s="3" t="n">
        <v>-50.02</v>
      </c>
      <c r="JF37" s="3" t="n">
        <v>-45.91</v>
      </c>
      <c r="JG37" s="3" t="n">
        <v>92.98</v>
      </c>
      <c r="JH37" s="3" t="n">
        <v>112.85</v>
      </c>
      <c r="JI37" s="3" t="n">
        <v>130.58</v>
      </c>
      <c r="JK37" s="7" t="n">
        <v>54</v>
      </c>
      <c r="JL37" t="inlineStr">
        <is>
          <t>Oct 2030</t>
        </is>
      </c>
      <c r="JM37" s="3" t="n">
        <v>35.01</v>
      </c>
      <c r="JN37" s="3" t="n">
        <v>-50.02</v>
      </c>
      <c r="JO37" s="3" t="n">
        <v>-45.91</v>
      </c>
      <c r="JP37" s="3" t="n">
        <v>84.7</v>
      </c>
      <c r="JQ37" s="3" t="n">
        <v>103.44</v>
      </c>
      <c r="JR37" s="3" t="n">
        <v>119.88</v>
      </c>
      <c r="JT37" s="7" t="n">
        <v>54</v>
      </c>
      <c r="JU37" t="inlineStr">
        <is>
          <t>Oct 2030</t>
        </is>
      </c>
      <c r="JV37" s="3" t="n">
        <v>29.85</v>
      </c>
      <c r="JW37" s="3" t="n">
        <v>-50.02</v>
      </c>
      <c r="JX37" s="3" t="n">
        <v>-45.91</v>
      </c>
      <c r="JY37" s="3" t="n">
        <v>76.48999999999999</v>
      </c>
      <c r="JZ37" s="3" t="n">
        <v>93.98999999999999</v>
      </c>
      <c r="KA37" s="3" t="n">
        <v>109.18</v>
      </c>
      <c r="KC37" s="7" t="n">
        <v>54</v>
      </c>
      <c r="KD37" t="inlineStr">
        <is>
          <t>Oct 2030</t>
        </is>
      </c>
      <c r="KE37" s="3" t="n">
        <v>24.68</v>
      </c>
      <c r="KF37" s="3" t="n">
        <v>-50.02</v>
      </c>
      <c r="KG37" s="3" t="n">
        <v>-45.91</v>
      </c>
      <c r="KH37" s="3" t="n">
        <v>68.25</v>
      </c>
      <c r="KI37" s="3" t="n">
        <v>84.56999999999999</v>
      </c>
      <c r="KJ37" s="3" t="n">
        <v>98.47</v>
      </c>
      <c r="KL37" s="7" t="n">
        <v>54</v>
      </c>
      <c r="KM37" t="inlineStr">
        <is>
          <t>Oct 2030</t>
        </is>
      </c>
      <c r="KN37" s="3" t="n">
        <v>19.51</v>
      </c>
      <c r="KO37" s="3" t="n">
        <v>-50.02</v>
      </c>
      <c r="KP37" s="3" t="n">
        <v>-45.91</v>
      </c>
      <c r="KQ37" s="3" t="n">
        <v>60</v>
      </c>
      <c r="KR37" s="3" t="n">
        <v>75.15000000000001</v>
      </c>
      <c r="KS37" s="3" t="n">
        <v>87.79000000000001</v>
      </c>
      <c r="KU37" s="7" t="n">
        <v>54</v>
      </c>
      <c r="KV37" t="inlineStr">
        <is>
          <t>Oct 2030</t>
        </is>
      </c>
      <c r="KW37" s="3" t="n">
        <v>14.34</v>
      </c>
      <c r="KX37" s="3" t="n">
        <v>-50.02</v>
      </c>
      <c r="KY37" s="3" t="n">
        <v>-45.91</v>
      </c>
      <c r="KZ37" s="3" t="n">
        <v>51.76</v>
      </c>
      <c r="LA37" s="3" t="n">
        <v>65.73999999999999</v>
      </c>
      <c r="LB37" s="3" t="n">
        <v>77.06999999999999</v>
      </c>
      <c r="LD37" s="7" t="n">
        <v>54</v>
      </c>
      <c r="LE37" t="inlineStr">
        <is>
          <t>Oct 2030</t>
        </is>
      </c>
      <c r="LF37" s="3" t="n">
        <v>38.19</v>
      </c>
      <c r="LG37" s="3" t="n">
        <v>-57.18</v>
      </c>
      <c r="LH37" s="3" t="n">
        <v>-53.07</v>
      </c>
      <c r="LI37" s="3" t="n">
        <v>94.06</v>
      </c>
      <c r="LJ37" s="3" t="n">
        <v>115.11</v>
      </c>
      <c r="LK37" s="3" t="n">
        <v>134.15</v>
      </c>
      <c r="LM37" s="7" t="n">
        <v>54</v>
      </c>
      <c r="LN37" t="inlineStr">
        <is>
          <t>Oct 2030</t>
        </is>
      </c>
      <c r="LO37" s="3" t="n">
        <v>33.02</v>
      </c>
      <c r="LP37" s="3" t="n">
        <v>-57.18</v>
      </c>
      <c r="LQ37" s="3" t="n">
        <v>-53.07</v>
      </c>
      <c r="LR37" s="3" t="n">
        <v>85.81999999999999</v>
      </c>
      <c r="LS37" s="3" t="n">
        <v>105.69</v>
      </c>
      <c r="LT37" s="3" t="n">
        <v>123.42</v>
      </c>
      <c r="LV37" s="7" t="n">
        <v>54</v>
      </c>
      <c r="LW37" t="inlineStr">
        <is>
          <t>Oct 2030</t>
        </is>
      </c>
      <c r="LX37" s="3" t="n">
        <v>27.85</v>
      </c>
      <c r="LY37" s="3" t="n">
        <v>-57.18</v>
      </c>
      <c r="LZ37" s="3" t="n">
        <v>-53.07</v>
      </c>
      <c r="MA37" s="3" t="n">
        <v>77.54000000000001</v>
      </c>
      <c r="MB37" s="3" t="n">
        <v>96.28</v>
      </c>
      <c r="MC37" s="3" t="n">
        <v>112.72</v>
      </c>
      <c r="ME37" s="7" t="n">
        <v>54</v>
      </c>
      <c r="MF37" t="inlineStr">
        <is>
          <t>Oct 2030</t>
        </is>
      </c>
      <c r="MG37" s="3" t="n">
        <v>22.69</v>
      </c>
      <c r="MH37" s="3" t="n">
        <v>-57.18</v>
      </c>
      <c r="MI37" s="3" t="n">
        <v>-53.07</v>
      </c>
      <c r="MJ37" s="3" t="n">
        <v>69.33</v>
      </c>
      <c r="MK37" s="3" t="n">
        <v>86.83</v>
      </c>
      <c r="ML37" s="3" t="n">
        <v>102.02</v>
      </c>
      <c r="MN37" s="7" t="n">
        <v>54</v>
      </c>
      <c r="MO37" t="inlineStr">
        <is>
          <t>Oct 2030</t>
        </is>
      </c>
      <c r="MP37" s="3" t="n">
        <v>17.52</v>
      </c>
      <c r="MQ37" s="3" t="n">
        <v>-57.18</v>
      </c>
      <c r="MR37" s="3" t="n">
        <v>-53.07</v>
      </c>
      <c r="MS37" s="3" t="n">
        <v>61.09</v>
      </c>
      <c r="MT37" s="3" t="n">
        <v>77.41</v>
      </c>
      <c r="MU37" s="3" t="n">
        <v>91.31</v>
      </c>
      <c r="MW37" s="7" t="n">
        <v>54</v>
      </c>
      <c r="MX37" t="inlineStr">
        <is>
          <t>Oct 2030</t>
        </is>
      </c>
      <c r="MY37" s="3" t="n">
        <v>12.35</v>
      </c>
      <c r="MZ37" s="3" t="n">
        <v>-57.18</v>
      </c>
      <c r="NA37" s="3" t="n">
        <v>-53.07</v>
      </c>
      <c r="NB37" s="3" t="n">
        <v>52.84</v>
      </c>
      <c r="NC37" s="3" t="n">
        <v>67.98999999999999</v>
      </c>
      <c r="ND37" s="3" t="n">
        <v>80.63</v>
      </c>
      <c r="NF37" s="7" t="n">
        <v>54</v>
      </c>
      <c r="NG37" t="inlineStr">
        <is>
          <t>Oct 2030</t>
        </is>
      </c>
      <c r="NH37" s="3" t="n">
        <v>7.18</v>
      </c>
      <c r="NI37" s="3" t="n">
        <v>-57.18</v>
      </c>
      <c r="NJ37" s="3" t="n">
        <v>-53.07</v>
      </c>
      <c r="NK37" s="3" t="n">
        <v>44.6</v>
      </c>
      <c r="NL37" s="3" t="n">
        <v>58.58</v>
      </c>
      <c r="NM37" s="3" t="n">
        <v>69.91</v>
      </c>
    </row>
    <row r="38">
      <c r="A38" s="7" t="n">
        <v>57</v>
      </c>
      <c r="B38" t="inlineStr">
        <is>
          <t>Jan 2031</t>
        </is>
      </c>
      <c r="C38" s="3" t="n">
        <v>82.62</v>
      </c>
      <c r="D38" s="3" t="n">
        <v>-20.93</v>
      </c>
      <c r="E38" s="3" t="n">
        <v>-16.97</v>
      </c>
      <c r="F38" s="3" t="n">
        <v>137.17</v>
      </c>
      <c r="G38" s="3" t="n">
        <v>152.67</v>
      </c>
      <c r="H38" s="3" t="n">
        <v>173.19</v>
      </c>
      <c r="J38" s="7" t="n">
        <v>57</v>
      </c>
      <c r="K38" t="inlineStr">
        <is>
          <t>Jan 2031</t>
        </is>
      </c>
      <c r="L38" s="3" t="n">
        <v>76.97</v>
      </c>
      <c r="M38" s="3" t="n">
        <v>-20.93</v>
      </c>
      <c r="N38" s="3" t="n">
        <v>-16.97</v>
      </c>
      <c r="O38" s="3" t="n">
        <v>128.51</v>
      </c>
      <c r="P38" s="3" t="n">
        <v>143.15</v>
      </c>
      <c r="Q38" s="3" t="n">
        <v>162.37</v>
      </c>
      <c r="S38" s="7" t="n">
        <v>57</v>
      </c>
      <c r="T38" t="inlineStr">
        <is>
          <t>Jan 2031</t>
        </is>
      </c>
      <c r="U38" s="3" t="n">
        <v>71.31999999999999</v>
      </c>
      <c r="V38" s="3" t="n">
        <v>-20.93</v>
      </c>
      <c r="W38" s="3" t="n">
        <v>-16.97</v>
      </c>
      <c r="X38" s="3" t="n">
        <v>119.85</v>
      </c>
      <c r="Y38" s="3" t="n">
        <v>133.59</v>
      </c>
      <c r="Z38" s="3" t="n">
        <v>151.52</v>
      </c>
      <c r="AB38" s="7" t="n">
        <v>57</v>
      </c>
      <c r="AC38" t="inlineStr">
        <is>
          <t>Jan 2031</t>
        </is>
      </c>
      <c r="AD38" s="3" t="n">
        <v>65.67</v>
      </c>
      <c r="AE38" s="3" t="n">
        <v>-20.93</v>
      </c>
      <c r="AF38" s="3" t="n">
        <v>-16.97</v>
      </c>
      <c r="AG38" s="3" t="n">
        <v>111.16</v>
      </c>
      <c r="AH38" s="3" t="n">
        <v>124.07</v>
      </c>
      <c r="AI38" s="3" t="n">
        <v>140.65</v>
      </c>
      <c r="AK38" s="7" t="n">
        <v>57</v>
      </c>
      <c r="AL38" t="inlineStr">
        <is>
          <t>Jan 2031</t>
        </is>
      </c>
      <c r="AM38" s="3" t="n">
        <v>60.02</v>
      </c>
      <c r="AN38" s="3" t="n">
        <v>-20.93</v>
      </c>
      <c r="AO38" s="3" t="n">
        <v>-16.97</v>
      </c>
      <c r="AP38" s="3" t="n">
        <v>102.42</v>
      </c>
      <c r="AQ38" s="3" t="n">
        <v>114.54</v>
      </c>
      <c r="AR38" s="3" t="n">
        <v>129.81</v>
      </c>
      <c r="AT38" s="7" t="n">
        <v>57</v>
      </c>
      <c r="AU38" t="inlineStr">
        <is>
          <t>Jan 2031</t>
        </is>
      </c>
      <c r="AV38" s="3" t="n">
        <v>54.37</v>
      </c>
      <c r="AW38" s="3" t="n">
        <v>-20.93</v>
      </c>
      <c r="AX38" s="3" t="n">
        <v>-16.97</v>
      </c>
      <c r="AY38" s="3" t="n">
        <v>93.76000000000001</v>
      </c>
      <c r="AZ38" s="3" t="n">
        <v>105.01</v>
      </c>
      <c r="BA38" s="3" t="n">
        <v>118.95</v>
      </c>
      <c r="BC38" s="7" t="n">
        <v>57</v>
      </c>
      <c r="BD38" t="inlineStr">
        <is>
          <t>Jan 2031</t>
        </is>
      </c>
      <c r="BE38" s="3" t="n">
        <v>48.72</v>
      </c>
      <c r="BF38" s="3" t="n">
        <v>-20.93</v>
      </c>
      <c r="BG38" s="3" t="n">
        <v>-16.97</v>
      </c>
      <c r="BH38" s="3" t="n">
        <v>85.09</v>
      </c>
      <c r="BI38" s="3" t="n">
        <v>95.45</v>
      </c>
      <c r="BJ38" s="3" t="n">
        <v>108.06</v>
      </c>
      <c r="BL38" s="7" t="n">
        <v>57</v>
      </c>
      <c r="BM38" t="inlineStr">
        <is>
          <t>Jan 2031</t>
        </is>
      </c>
      <c r="BN38" s="3" t="n">
        <v>75.45999999999999</v>
      </c>
      <c r="BO38" s="3" t="n">
        <v>-28.09</v>
      </c>
      <c r="BP38" s="3" t="n">
        <v>-24.13</v>
      </c>
      <c r="BQ38" s="3" t="n">
        <v>130.01</v>
      </c>
      <c r="BR38" s="3" t="n">
        <v>145.51</v>
      </c>
      <c r="BS38" s="3" t="n">
        <v>166.03</v>
      </c>
      <c r="BU38" s="7" t="n">
        <v>57</v>
      </c>
      <c r="BV38" t="inlineStr">
        <is>
          <t>Jan 2031</t>
        </is>
      </c>
      <c r="BW38" s="3" t="n">
        <v>69.81</v>
      </c>
      <c r="BX38" s="3" t="n">
        <v>-28.09</v>
      </c>
      <c r="BY38" s="3" t="n">
        <v>-24.13</v>
      </c>
      <c r="BZ38" s="3" t="n">
        <v>121.35</v>
      </c>
      <c r="CA38" s="3" t="n">
        <v>135.99</v>
      </c>
      <c r="CB38" s="3" t="n">
        <v>155.21</v>
      </c>
      <c r="CD38" s="7" t="n">
        <v>57</v>
      </c>
      <c r="CE38" t="inlineStr">
        <is>
          <t>Jan 2031</t>
        </is>
      </c>
      <c r="CF38" s="3" t="n">
        <v>64.16</v>
      </c>
      <c r="CG38" s="3" t="n">
        <v>-28.09</v>
      </c>
      <c r="CH38" s="3" t="n">
        <v>-24.13</v>
      </c>
      <c r="CI38" s="3" t="n">
        <v>112.69</v>
      </c>
      <c r="CJ38" s="3" t="n">
        <v>126.43</v>
      </c>
      <c r="CK38" s="3" t="n">
        <v>144.36</v>
      </c>
      <c r="CM38" s="7" t="n">
        <v>57</v>
      </c>
      <c r="CN38" t="inlineStr">
        <is>
          <t>Jan 2031</t>
        </is>
      </c>
      <c r="CO38" s="3" t="n">
        <v>58.51</v>
      </c>
      <c r="CP38" s="3" t="n">
        <v>-28.09</v>
      </c>
      <c r="CQ38" s="3" t="n">
        <v>-24.13</v>
      </c>
      <c r="CR38" s="3" t="n">
        <v>104</v>
      </c>
      <c r="CS38" s="3" t="n">
        <v>116.91</v>
      </c>
      <c r="CT38" s="3" t="n">
        <v>133.49</v>
      </c>
      <c r="CV38" s="7" t="n">
        <v>57</v>
      </c>
      <c r="CW38" t="inlineStr">
        <is>
          <t>Jan 2031</t>
        </is>
      </c>
      <c r="CX38" s="3" t="n">
        <v>52.86</v>
      </c>
      <c r="CY38" s="3" t="n">
        <v>-28.09</v>
      </c>
      <c r="CZ38" s="3" t="n">
        <v>-24.13</v>
      </c>
      <c r="DA38" s="3" t="n">
        <v>95.26000000000001</v>
      </c>
      <c r="DB38" s="3" t="n">
        <v>107.38</v>
      </c>
      <c r="DC38" s="3" t="n">
        <v>122.65</v>
      </c>
      <c r="DE38" s="7" t="n">
        <v>57</v>
      </c>
      <c r="DF38" t="inlineStr">
        <is>
          <t>Jan 2031</t>
        </is>
      </c>
      <c r="DG38" s="3" t="n">
        <v>47.21</v>
      </c>
      <c r="DH38" s="3" t="n">
        <v>-28.09</v>
      </c>
      <c r="DI38" s="3" t="n">
        <v>-24.13</v>
      </c>
      <c r="DJ38" s="3" t="n">
        <v>86.59999999999999</v>
      </c>
      <c r="DK38" s="3" t="n">
        <v>97.84999999999999</v>
      </c>
      <c r="DL38" s="3" t="n">
        <v>111.79</v>
      </c>
      <c r="DN38" s="7" t="n">
        <v>57</v>
      </c>
      <c r="DO38" t="inlineStr">
        <is>
          <t>Jan 2031</t>
        </is>
      </c>
      <c r="DP38" s="3" t="n">
        <v>41.56</v>
      </c>
      <c r="DQ38" s="3" t="n">
        <v>-28.09</v>
      </c>
      <c r="DR38" s="3" t="n">
        <v>-24.13</v>
      </c>
      <c r="DS38" s="3" t="n">
        <v>77.93000000000001</v>
      </c>
      <c r="DT38" s="3" t="n">
        <v>88.29000000000001</v>
      </c>
      <c r="DU38" s="3" t="n">
        <v>100.9</v>
      </c>
      <c r="DW38" s="7" t="n">
        <v>57</v>
      </c>
      <c r="DX38" t="inlineStr">
        <is>
          <t>Jan 2031</t>
        </is>
      </c>
      <c r="DY38" s="3" t="n">
        <v>68.3</v>
      </c>
      <c r="DZ38" s="3" t="n">
        <v>-35.25</v>
      </c>
      <c r="EA38" s="3" t="n">
        <v>-31.29</v>
      </c>
      <c r="EB38" s="3" t="n">
        <v>122.85</v>
      </c>
      <c r="EC38" s="3" t="n">
        <v>138.35</v>
      </c>
      <c r="ED38" s="3" t="n">
        <v>158.87</v>
      </c>
      <c r="EF38" s="7" t="n">
        <v>57</v>
      </c>
      <c r="EG38" t="inlineStr">
        <is>
          <t>Jan 2031</t>
        </is>
      </c>
      <c r="EH38" s="3" t="n">
        <v>62.65</v>
      </c>
      <c r="EI38" s="3" t="n">
        <v>-35.25</v>
      </c>
      <c r="EJ38" s="3" t="n">
        <v>-31.29</v>
      </c>
      <c r="EK38" s="3" t="n">
        <v>114.19</v>
      </c>
      <c r="EL38" s="3" t="n">
        <v>128.83</v>
      </c>
      <c r="EM38" s="3" t="n">
        <v>148.05</v>
      </c>
      <c r="EO38" s="7" t="n">
        <v>57</v>
      </c>
      <c r="EP38" t="inlineStr">
        <is>
          <t>Jan 2031</t>
        </is>
      </c>
      <c r="EQ38" s="3" t="n">
        <v>57</v>
      </c>
      <c r="ER38" s="3" t="n">
        <v>-35.25</v>
      </c>
      <c r="ES38" s="3" t="n">
        <v>-31.29</v>
      </c>
      <c r="ET38" s="3" t="n">
        <v>105.53</v>
      </c>
      <c r="EU38" s="3" t="n">
        <v>119.27</v>
      </c>
      <c r="EV38" s="3" t="n">
        <v>137.2</v>
      </c>
      <c r="EX38" s="7" t="n">
        <v>57</v>
      </c>
      <c r="EY38" t="inlineStr">
        <is>
          <t>Jan 2031</t>
        </is>
      </c>
      <c r="EZ38" s="3" t="n">
        <v>51.35</v>
      </c>
      <c r="FA38" s="3" t="n">
        <v>-35.25</v>
      </c>
      <c r="FB38" s="3" t="n">
        <v>-31.29</v>
      </c>
      <c r="FC38" s="3" t="n">
        <v>96.84</v>
      </c>
      <c r="FD38" s="3" t="n">
        <v>109.75</v>
      </c>
      <c r="FE38" s="3" t="n">
        <v>126.33</v>
      </c>
      <c r="FG38" s="7" t="n">
        <v>57</v>
      </c>
      <c r="FH38" t="inlineStr">
        <is>
          <t>Jan 2031</t>
        </is>
      </c>
      <c r="FI38" s="3" t="n">
        <v>45.7</v>
      </c>
      <c r="FJ38" s="3" t="n">
        <v>-35.25</v>
      </c>
      <c r="FK38" s="3" t="n">
        <v>-31.29</v>
      </c>
      <c r="FL38" s="3" t="n">
        <v>88.09999999999999</v>
      </c>
      <c r="FM38" s="3" t="n">
        <v>100.22</v>
      </c>
      <c r="FN38" s="3" t="n">
        <v>115.49</v>
      </c>
      <c r="FP38" s="7" t="n">
        <v>57</v>
      </c>
      <c r="FQ38" t="inlineStr">
        <is>
          <t>Jan 2031</t>
        </is>
      </c>
      <c r="FR38" s="3" t="n">
        <v>40.05</v>
      </c>
      <c r="FS38" s="3" t="n">
        <v>-35.25</v>
      </c>
      <c r="FT38" s="3" t="n">
        <v>-31.29</v>
      </c>
      <c r="FU38" s="3" t="n">
        <v>79.44</v>
      </c>
      <c r="FV38" s="3" t="n">
        <v>90.69</v>
      </c>
      <c r="FW38" s="3" t="n">
        <v>104.63</v>
      </c>
      <c r="FY38" s="7" t="n">
        <v>57</v>
      </c>
      <c r="FZ38" t="inlineStr">
        <is>
          <t>Jan 2031</t>
        </is>
      </c>
      <c r="GA38" s="3" t="n">
        <v>34.4</v>
      </c>
      <c r="GB38" s="3" t="n">
        <v>-35.25</v>
      </c>
      <c r="GC38" s="3" t="n">
        <v>-31.29</v>
      </c>
      <c r="GD38" s="3" t="n">
        <v>70.77</v>
      </c>
      <c r="GE38" s="3" t="n">
        <v>81.13</v>
      </c>
      <c r="GF38" s="3" t="n">
        <v>93.73999999999999</v>
      </c>
      <c r="GH38" s="7" t="n">
        <v>57</v>
      </c>
      <c r="GI38" t="inlineStr">
        <is>
          <t>Jan 2031</t>
        </is>
      </c>
      <c r="GJ38" s="3" t="n">
        <v>61.14</v>
      </c>
      <c r="GK38" s="3" t="n">
        <v>-42.41</v>
      </c>
      <c r="GL38" s="3" t="n">
        <v>-38.45</v>
      </c>
      <c r="GM38" s="3" t="n">
        <v>115.69</v>
      </c>
      <c r="GN38" s="3" t="n">
        <v>131.19</v>
      </c>
      <c r="GO38" s="3" t="n">
        <v>151.71</v>
      </c>
      <c r="GQ38" s="7" t="n">
        <v>57</v>
      </c>
      <c r="GR38" t="inlineStr">
        <is>
          <t>Jan 2031</t>
        </is>
      </c>
      <c r="GS38" s="3" t="n">
        <v>55.49</v>
      </c>
      <c r="GT38" s="3" t="n">
        <v>-42.41</v>
      </c>
      <c r="GU38" s="3" t="n">
        <v>-38.45</v>
      </c>
      <c r="GV38" s="3" t="n">
        <v>107.03</v>
      </c>
      <c r="GW38" s="3" t="n">
        <v>121.67</v>
      </c>
      <c r="GX38" s="3" t="n">
        <v>140.89</v>
      </c>
      <c r="GZ38" s="7" t="n">
        <v>57</v>
      </c>
      <c r="HA38" t="inlineStr">
        <is>
          <t>Jan 2031</t>
        </is>
      </c>
      <c r="HB38" s="3" t="n">
        <v>49.84</v>
      </c>
      <c r="HC38" s="3" t="n">
        <v>-42.41</v>
      </c>
      <c r="HD38" s="3" t="n">
        <v>-38.45</v>
      </c>
      <c r="HE38" s="3" t="n">
        <v>98.37</v>
      </c>
      <c r="HF38" s="3" t="n">
        <v>112.11</v>
      </c>
      <c r="HG38" s="3" t="n">
        <v>130.04</v>
      </c>
      <c r="HI38" s="7" t="n">
        <v>57</v>
      </c>
      <c r="HJ38" t="inlineStr">
        <is>
          <t>Jan 2031</t>
        </is>
      </c>
      <c r="HK38" s="3" t="n">
        <v>44.19</v>
      </c>
      <c r="HL38" s="3" t="n">
        <v>-42.41</v>
      </c>
      <c r="HM38" s="3" t="n">
        <v>-38.45</v>
      </c>
      <c r="HN38" s="3" t="n">
        <v>89.68000000000001</v>
      </c>
      <c r="HO38" s="3" t="n">
        <v>102.59</v>
      </c>
      <c r="HP38" s="3" t="n">
        <v>119.17</v>
      </c>
      <c r="HR38" s="7" t="n">
        <v>57</v>
      </c>
      <c r="HS38" t="inlineStr">
        <is>
          <t>Jan 2031</t>
        </is>
      </c>
      <c r="HT38" s="3" t="n">
        <v>38.54</v>
      </c>
      <c r="HU38" s="3" t="n">
        <v>-42.41</v>
      </c>
      <c r="HV38" s="3" t="n">
        <v>-38.45</v>
      </c>
      <c r="HW38" s="3" t="n">
        <v>80.94</v>
      </c>
      <c r="HX38" s="3" t="n">
        <v>93.06</v>
      </c>
      <c r="HY38" s="3" t="n">
        <v>108.33</v>
      </c>
      <c r="IA38" s="7" t="n">
        <v>57</v>
      </c>
      <c r="IB38" t="inlineStr">
        <is>
          <t>Jan 2031</t>
        </is>
      </c>
      <c r="IC38" s="3" t="n">
        <v>32.89</v>
      </c>
      <c r="ID38" s="3" t="n">
        <v>-42.41</v>
      </c>
      <c r="IE38" s="3" t="n">
        <v>-38.45</v>
      </c>
      <c r="IF38" s="3" t="n">
        <v>72.28</v>
      </c>
      <c r="IG38" s="3" t="n">
        <v>83.53</v>
      </c>
      <c r="IH38" s="3" t="n">
        <v>97.47</v>
      </c>
      <c r="IJ38" s="7" t="n">
        <v>57</v>
      </c>
      <c r="IK38" t="inlineStr">
        <is>
          <t>Jan 2031</t>
        </is>
      </c>
      <c r="IL38" s="3" t="n">
        <v>27.24</v>
      </c>
      <c r="IM38" s="3" t="n">
        <v>-42.41</v>
      </c>
      <c r="IN38" s="3" t="n">
        <v>-38.45</v>
      </c>
      <c r="IO38" s="3" t="n">
        <v>63.61</v>
      </c>
      <c r="IP38" s="3" t="n">
        <v>73.97</v>
      </c>
      <c r="IQ38" s="3" t="n">
        <v>86.58</v>
      </c>
      <c r="IS38" s="7" t="n">
        <v>57</v>
      </c>
      <c r="IT38" t="inlineStr">
        <is>
          <t>Jan 2031</t>
        </is>
      </c>
      <c r="IU38" s="3" t="n">
        <v>53.98</v>
      </c>
      <c r="IV38" s="3" t="n">
        <v>-49.57</v>
      </c>
      <c r="IW38" s="3" t="n">
        <v>-45.61</v>
      </c>
      <c r="IX38" s="3" t="n">
        <v>108.53</v>
      </c>
      <c r="IY38" s="3" t="n">
        <v>124.03</v>
      </c>
      <c r="IZ38" s="3" t="n">
        <v>144.55</v>
      </c>
      <c r="JB38" s="7" t="n">
        <v>57</v>
      </c>
      <c r="JC38" t="inlineStr">
        <is>
          <t>Jan 2031</t>
        </is>
      </c>
      <c r="JD38" s="3" t="n">
        <v>48.33</v>
      </c>
      <c r="JE38" s="3" t="n">
        <v>-49.57</v>
      </c>
      <c r="JF38" s="3" t="n">
        <v>-45.61</v>
      </c>
      <c r="JG38" s="3" t="n">
        <v>99.87</v>
      </c>
      <c r="JH38" s="3" t="n">
        <v>114.51</v>
      </c>
      <c r="JI38" s="3" t="n">
        <v>133.73</v>
      </c>
      <c r="JK38" s="7" t="n">
        <v>57</v>
      </c>
      <c r="JL38" t="inlineStr">
        <is>
          <t>Jan 2031</t>
        </is>
      </c>
      <c r="JM38" s="3" t="n">
        <v>42.68</v>
      </c>
      <c r="JN38" s="3" t="n">
        <v>-49.57</v>
      </c>
      <c r="JO38" s="3" t="n">
        <v>-45.61</v>
      </c>
      <c r="JP38" s="3" t="n">
        <v>91.20999999999999</v>
      </c>
      <c r="JQ38" s="3" t="n">
        <v>104.95</v>
      </c>
      <c r="JR38" s="3" t="n">
        <v>122.88</v>
      </c>
      <c r="JT38" s="7" t="n">
        <v>57</v>
      </c>
      <c r="JU38" t="inlineStr">
        <is>
          <t>Jan 2031</t>
        </is>
      </c>
      <c r="JV38" s="3" t="n">
        <v>37.03</v>
      </c>
      <c r="JW38" s="3" t="n">
        <v>-49.57</v>
      </c>
      <c r="JX38" s="3" t="n">
        <v>-45.61</v>
      </c>
      <c r="JY38" s="3" t="n">
        <v>82.52</v>
      </c>
      <c r="JZ38" s="3" t="n">
        <v>95.43000000000001</v>
      </c>
      <c r="KA38" s="3" t="n">
        <v>112.01</v>
      </c>
      <c r="KC38" s="7" t="n">
        <v>57</v>
      </c>
      <c r="KD38" t="inlineStr">
        <is>
          <t>Jan 2031</t>
        </is>
      </c>
      <c r="KE38" s="3" t="n">
        <v>31.38</v>
      </c>
      <c r="KF38" s="3" t="n">
        <v>-49.57</v>
      </c>
      <c r="KG38" s="3" t="n">
        <v>-45.61</v>
      </c>
      <c r="KH38" s="3" t="n">
        <v>73.78</v>
      </c>
      <c r="KI38" s="3" t="n">
        <v>85.90000000000001</v>
      </c>
      <c r="KJ38" s="3" t="n">
        <v>101.17</v>
      </c>
      <c r="KL38" s="7" t="n">
        <v>57</v>
      </c>
      <c r="KM38" t="inlineStr">
        <is>
          <t>Jan 2031</t>
        </is>
      </c>
      <c r="KN38" s="3" t="n">
        <v>25.73</v>
      </c>
      <c r="KO38" s="3" t="n">
        <v>-49.57</v>
      </c>
      <c r="KP38" s="3" t="n">
        <v>-45.61</v>
      </c>
      <c r="KQ38" s="3" t="n">
        <v>65.12</v>
      </c>
      <c r="KR38" s="3" t="n">
        <v>76.37</v>
      </c>
      <c r="KS38" s="3" t="n">
        <v>90.31</v>
      </c>
      <c r="KU38" s="7" t="n">
        <v>57</v>
      </c>
      <c r="KV38" t="inlineStr">
        <is>
          <t>Jan 2031</t>
        </is>
      </c>
      <c r="KW38" s="3" t="n">
        <v>20.08</v>
      </c>
      <c r="KX38" s="3" t="n">
        <v>-49.57</v>
      </c>
      <c r="KY38" s="3" t="n">
        <v>-45.61</v>
      </c>
      <c r="KZ38" s="3" t="n">
        <v>56.45</v>
      </c>
      <c r="LA38" s="3" t="n">
        <v>66.81</v>
      </c>
      <c r="LB38" s="3" t="n">
        <v>79.42</v>
      </c>
      <c r="LD38" s="7" t="n">
        <v>57</v>
      </c>
      <c r="LE38" t="inlineStr">
        <is>
          <t>Jan 2031</t>
        </is>
      </c>
      <c r="LF38" s="3" t="n">
        <v>46.82</v>
      </c>
      <c r="LG38" s="3" t="n">
        <v>-56.73</v>
      </c>
      <c r="LH38" s="3" t="n">
        <v>-52.77</v>
      </c>
      <c r="LI38" s="3" t="n">
        <v>101.37</v>
      </c>
      <c r="LJ38" s="3" t="n">
        <v>116.87</v>
      </c>
      <c r="LK38" s="3" t="n">
        <v>137.39</v>
      </c>
      <c r="LM38" s="7" t="n">
        <v>57</v>
      </c>
      <c r="LN38" t="inlineStr">
        <is>
          <t>Jan 2031</t>
        </is>
      </c>
      <c r="LO38" s="3" t="n">
        <v>41.17</v>
      </c>
      <c r="LP38" s="3" t="n">
        <v>-56.73</v>
      </c>
      <c r="LQ38" s="3" t="n">
        <v>-52.77</v>
      </c>
      <c r="LR38" s="3" t="n">
        <v>92.70999999999999</v>
      </c>
      <c r="LS38" s="3" t="n">
        <v>107.35</v>
      </c>
      <c r="LT38" s="3" t="n">
        <v>126.57</v>
      </c>
      <c r="LV38" s="7" t="n">
        <v>57</v>
      </c>
      <c r="LW38" t="inlineStr">
        <is>
          <t>Jan 2031</t>
        </is>
      </c>
      <c r="LX38" s="3" t="n">
        <v>35.52</v>
      </c>
      <c r="LY38" s="3" t="n">
        <v>-56.73</v>
      </c>
      <c r="LZ38" s="3" t="n">
        <v>-52.77</v>
      </c>
      <c r="MA38" s="3" t="n">
        <v>84.05</v>
      </c>
      <c r="MB38" s="3" t="n">
        <v>97.79000000000001</v>
      </c>
      <c r="MC38" s="3" t="n">
        <v>115.72</v>
      </c>
      <c r="ME38" s="7" t="n">
        <v>57</v>
      </c>
      <c r="MF38" t="inlineStr">
        <is>
          <t>Jan 2031</t>
        </is>
      </c>
      <c r="MG38" s="3" t="n">
        <v>29.87</v>
      </c>
      <c r="MH38" s="3" t="n">
        <v>-56.73</v>
      </c>
      <c r="MI38" s="3" t="n">
        <v>-52.77</v>
      </c>
      <c r="MJ38" s="3" t="n">
        <v>75.36</v>
      </c>
      <c r="MK38" s="3" t="n">
        <v>88.27</v>
      </c>
      <c r="ML38" s="3" t="n">
        <v>104.85</v>
      </c>
      <c r="MN38" s="7" t="n">
        <v>57</v>
      </c>
      <c r="MO38" t="inlineStr">
        <is>
          <t>Jan 2031</t>
        </is>
      </c>
      <c r="MP38" s="3" t="n">
        <v>24.22</v>
      </c>
      <c r="MQ38" s="3" t="n">
        <v>-56.73</v>
      </c>
      <c r="MR38" s="3" t="n">
        <v>-52.77</v>
      </c>
      <c r="MS38" s="3" t="n">
        <v>66.62</v>
      </c>
      <c r="MT38" s="3" t="n">
        <v>78.73999999999999</v>
      </c>
      <c r="MU38" s="3" t="n">
        <v>94.01000000000001</v>
      </c>
      <c r="MW38" s="7" t="n">
        <v>57</v>
      </c>
      <c r="MX38" t="inlineStr">
        <is>
          <t>Jan 2031</t>
        </is>
      </c>
      <c r="MY38" s="3" t="n">
        <v>18.57</v>
      </c>
      <c r="MZ38" s="3" t="n">
        <v>-56.73</v>
      </c>
      <c r="NA38" s="3" t="n">
        <v>-52.77</v>
      </c>
      <c r="NB38" s="3" t="n">
        <v>57.96</v>
      </c>
      <c r="NC38" s="3" t="n">
        <v>69.20999999999999</v>
      </c>
      <c r="ND38" s="3" t="n">
        <v>83.15000000000001</v>
      </c>
      <c r="NF38" s="7" t="n">
        <v>57</v>
      </c>
      <c r="NG38" t="inlineStr">
        <is>
          <t>Jan 2031</t>
        </is>
      </c>
      <c r="NH38" s="3" t="n">
        <v>12.92</v>
      </c>
      <c r="NI38" s="3" t="n">
        <v>-56.73</v>
      </c>
      <c r="NJ38" s="3" t="n">
        <v>-52.77</v>
      </c>
      <c r="NK38" s="3" t="n">
        <v>49.29</v>
      </c>
      <c r="NL38" s="3" t="n">
        <v>59.65</v>
      </c>
      <c r="NM38" s="3" t="n">
        <v>72.26000000000001</v>
      </c>
    </row>
    <row r="39">
      <c r="A39" s="7" t="n">
        <v>60</v>
      </c>
      <c r="B39" t="inlineStr">
        <is>
          <t>Apr 2031</t>
        </is>
      </c>
      <c r="C39" s="3" t="n">
        <v>84.95999999999999</v>
      </c>
      <c r="D39" s="3" t="n">
        <v>-20.78</v>
      </c>
      <c r="E39" s="3" t="n">
        <v>-16.9</v>
      </c>
      <c r="F39" s="3" t="n">
        <v>138.46</v>
      </c>
      <c r="G39" s="3" t="n">
        <v>153.18</v>
      </c>
      <c r="H39" s="3" t="n">
        <v>174.24</v>
      </c>
      <c r="J39" s="7" t="n">
        <v>60</v>
      </c>
      <c r="K39" t="inlineStr">
        <is>
          <t>Apr 2031</t>
        </is>
      </c>
      <c r="L39" s="3" t="n">
        <v>79.18000000000001</v>
      </c>
      <c r="M39" s="3" t="n">
        <v>-20.78</v>
      </c>
      <c r="N39" s="3" t="n">
        <v>-16.9</v>
      </c>
      <c r="O39" s="3" t="n">
        <v>129.7</v>
      </c>
      <c r="P39" s="3" t="n">
        <v>143.58</v>
      </c>
      <c r="Q39" s="3" t="n">
        <v>163.3</v>
      </c>
      <c r="S39" s="7" t="n">
        <v>60</v>
      </c>
      <c r="T39" t="inlineStr">
        <is>
          <t>Apr 2031</t>
        </is>
      </c>
      <c r="U39" s="3" t="n">
        <v>73.40000000000001</v>
      </c>
      <c r="V39" s="3" t="n">
        <v>-20.78</v>
      </c>
      <c r="W39" s="3" t="n">
        <v>-16.9</v>
      </c>
      <c r="X39" s="3" t="n">
        <v>120.96</v>
      </c>
      <c r="Y39" s="3" t="n">
        <v>133.99</v>
      </c>
      <c r="Z39" s="3" t="n">
        <v>152.38</v>
      </c>
      <c r="AB39" s="7" t="n">
        <v>60</v>
      </c>
      <c r="AC39" t="inlineStr">
        <is>
          <t>Apr 2031</t>
        </is>
      </c>
      <c r="AD39" s="3" t="n">
        <v>67.62</v>
      </c>
      <c r="AE39" s="3" t="n">
        <v>-20.78</v>
      </c>
      <c r="AF39" s="3" t="n">
        <v>-16.9</v>
      </c>
      <c r="AG39" s="3" t="n">
        <v>112.17</v>
      </c>
      <c r="AH39" s="3" t="n">
        <v>124.46</v>
      </c>
      <c r="AI39" s="3" t="n">
        <v>141.41</v>
      </c>
      <c r="AK39" s="7" t="n">
        <v>60</v>
      </c>
      <c r="AL39" t="inlineStr">
        <is>
          <t>Apr 2031</t>
        </is>
      </c>
      <c r="AM39" s="3" t="n">
        <v>61.84</v>
      </c>
      <c r="AN39" s="3" t="n">
        <v>-20.78</v>
      </c>
      <c r="AO39" s="3" t="n">
        <v>-16.9</v>
      </c>
      <c r="AP39" s="3" t="n">
        <v>103.44</v>
      </c>
      <c r="AQ39" s="3" t="n">
        <v>114.91</v>
      </c>
      <c r="AR39" s="3" t="n">
        <v>130.46</v>
      </c>
      <c r="AT39" s="7" t="n">
        <v>60</v>
      </c>
      <c r="AU39" t="inlineStr">
        <is>
          <t>Apr 2031</t>
        </is>
      </c>
      <c r="AV39" s="3" t="n">
        <v>56.06</v>
      </c>
      <c r="AW39" s="3" t="n">
        <v>-20.78</v>
      </c>
      <c r="AX39" s="3" t="n">
        <v>-16.9</v>
      </c>
      <c r="AY39" s="3" t="n">
        <v>94.70999999999999</v>
      </c>
      <c r="AZ39" s="3" t="n">
        <v>105.37</v>
      </c>
      <c r="BA39" s="3" t="n">
        <v>119.55</v>
      </c>
      <c r="BC39" s="7" t="n">
        <v>60</v>
      </c>
      <c r="BD39" t="inlineStr">
        <is>
          <t>Apr 2031</t>
        </is>
      </c>
      <c r="BE39" s="3" t="n">
        <v>50.28</v>
      </c>
      <c r="BF39" s="3" t="n">
        <v>-20.78</v>
      </c>
      <c r="BG39" s="3" t="n">
        <v>-16.9</v>
      </c>
      <c r="BH39" s="3" t="n">
        <v>85.97</v>
      </c>
      <c r="BI39" s="3" t="n">
        <v>95.81</v>
      </c>
      <c r="BJ39" s="3" t="n">
        <v>108.65</v>
      </c>
      <c r="BL39" s="7" t="n">
        <v>60</v>
      </c>
      <c r="BM39" t="inlineStr">
        <is>
          <t>Apr 2031</t>
        </is>
      </c>
      <c r="BN39" s="3" t="n">
        <v>77.8</v>
      </c>
      <c r="BO39" s="3" t="n">
        <v>-27.94</v>
      </c>
      <c r="BP39" s="3" t="n">
        <v>-24.06</v>
      </c>
      <c r="BQ39" s="3" t="n">
        <v>131.3</v>
      </c>
      <c r="BR39" s="3" t="n">
        <v>146.02</v>
      </c>
      <c r="BS39" s="3" t="n">
        <v>167.08</v>
      </c>
      <c r="BU39" s="7" t="n">
        <v>60</v>
      </c>
      <c r="BV39" t="inlineStr">
        <is>
          <t>Apr 2031</t>
        </is>
      </c>
      <c r="BW39" s="3" t="n">
        <v>72.02</v>
      </c>
      <c r="BX39" s="3" t="n">
        <v>-27.94</v>
      </c>
      <c r="BY39" s="3" t="n">
        <v>-24.06</v>
      </c>
      <c r="BZ39" s="3" t="n">
        <v>122.54</v>
      </c>
      <c r="CA39" s="3" t="n">
        <v>136.42</v>
      </c>
      <c r="CB39" s="3" t="n">
        <v>156.14</v>
      </c>
      <c r="CD39" s="7" t="n">
        <v>60</v>
      </c>
      <c r="CE39" t="inlineStr">
        <is>
          <t>Apr 2031</t>
        </is>
      </c>
      <c r="CF39" s="3" t="n">
        <v>66.23999999999999</v>
      </c>
      <c r="CG39" s="3" t="n">
        <v>-27.94</v>
      </c>
      <c r="CH39" s="3" t="n">
        <v>-24.06</v>
      </c>
      <c r="CI39" s="3" t="n">
        <v>113.8</v>
      </c>
      <c r="CJ39" s="3" t="n">
        <v>126.83</v>
      </c>
      <c r="CK39" s="3" t="n">
        <v>145.22</v>
      </c>
      <c r="CM39" s="7" t="n">
        <v>60</v>
      </c>
      <c r="CN39" t="inlineStr">
        <is>
          <t>Apr 2031</t>
        </is>
      </c>
      <c r="CO39" s="3" t="n">
        <v>60.46</v>
      </c>
      <c r="CP39" s="3" t="n">
        <v>-27.94</v>
      </c>
      <c r="CQ39" s="3" t="n">
        <v>-24.06</v>
      </c>
      <c r="CR39" s="3" t="n">
        <v>105.01</v>
      </c>
      <c r="CS39" s="3" t="n">
        <v>117.3</v>
      </c>
      <c r="CT39" s="3" t="n">
        <v>134.25</v>
      </c>
      <c r="CV39" s="7" t="n">
        <v>60</v>
      </c>
      <c r="CW39" t="inlineStr">
        <is>
          <t>Apr 2031</t>
        </is>
      </c>
      <c r="CX39" s="3" t="n">
        <v>54.68</v>
      </c>
      <c r="CY39" s="3" t="n">
        <v>-27.94</v>
      </c>
      <c r="CZ39" s="3" t="n">
        <v>-24.06</v>
      </c>
      <c r="DA39" s="3" t="n">
        <v>96.28</v>
      </c>
      <c r="DB39" s="3" t="n">
        <v>107.75</v>
      </c>
      <c r="DC39" s="3" t="n">
        <v>123.3</v>
      </c>
      <c r="DE39" s="7" t="n">
        <v>60</v>
      </c>
      <c r="DF39" t="inlineStr">
        <is>
          <t>Apr 2031</t>
        </is>
      </c>
      <c r="DG39" s="3" t="n">
        <v>48.9</v>
      </c>
      <c r="DH39" s="3" t="n">
        <v>-27.94</v>
      </c>
      <c r="DI39" s="3" t="n">
        <v>-24.06</v>
      </c>
      <c r="DJ39" s="3" t="n">
        <v>87.55</v>
      </c>
      <c r="DK39" s="3" t="n">
        <v>98.20999999999999</v>
      </c>
      <c r="DL39" s="3" t="n">
        <v>112.39</v>
      </c>
      <c r="DN39" s="7" t="n">
        <v>60</v>
      </c>
      <c r="DO39" t="inlineStr">
        <is>
          <t>Apr 2031</t>
        </is>
      </c>
      <c r="DP39" s="3" t="n">
        <v>43.12</v>
      </c>
      <c r="DQ39" s="3" t="n">
        <v>-27.94</v>
      </c>
      <c r="DR39" s="3" t="n">
        <v>-24.06</v>
      </c>
      <c r="DS39" s="3" t="n">
        <v>78.81</v>
      </c>
      <c r="DT39" s="3" t="n">
        <v>88.65000000000001</v>
      </c>
      <c r="DU39" s="3" t="n">
        <v>101.49</v>
      </c>
      <c r="DW39" s="7" t="n">
        <v>60</v>
      </c>
      <c r="DX39" t="inlineStr">
        <is>
          <t>Apr 2031</t>
        </is>
      </c>
      <c r="DY39" s="3" t="n">
        <v>70.64</v>
      </c>
      <c r="DZ39" s="3" t="n">
        <v>-35.1</v>
      </c>
      <c r="EA39" s="3" t="n">
        <v>-31.22</v>
      </c>
      <c r="EB39" s="3" t="n">
        <v>124.14</v>
      </c>
      <c r="EC39" s="3" t="n">
        <v>138.86</v>
      </c>
      <c r="ED39" s="3" t="n">
        <v>159.92</v>
      </c>
      <c r="EF39" s="7" t="n">
        <v>60</v>
      </c>
      <c r="EG39" t="inlineStr">
        <is>
          <t>Apr 2031</t>
        </is>
      </c>
      <c r="EH39" s="3" t="n">
        <v>64.86</v>
      </c>
      <c r="EI39" s="3" t="n">
        <v>-35.1</v>
      </c>
      <c r="EJ39" s="3" t="n">
        <v>-31.22</v>
      </c>
      <c r="EK39" s="3" t="n">
        <v>115.38</v>
      </c>
      <c r="EL39" s="3" t="n">
        <v>129.26</v>
      </c>
      <c r="EM39" s="3" t="n">
        <v>148.98</v>
      </c>
      <c r="EO39" s="7" t="n">
        <v>60</v>
      </c>
      <c r="EP39" t="inlineStr">
        <is>
          <t>Apr 2031</t>
        </is>
      </c>
      <c r="EQ39" s="3" t="n">
        <v>59.08</v>
      </c>
      <c r="ER39" s="3" t="n">
        <v>-35.1</v>
      </c>
      <c r="ES39" s="3" t="n">
        <v>-31.22</v>
      </c>
      <c r="ET39" s="3" t="n">
        <v>106.64</v>
      </c>
      <c r="EU39" s="3" t="n">
        <v>119.67</v>
      </c>
      <c r="EV39" s="3" t="n">
        <v>138.06</v>
      </c>
      <c r="EX39" s="7" t="n">
        <v>60</v>
      </c>
      <c r="EY39" t="inlineStr">
        <is>
          <t>Apr 2031</t>
        </is>
      </c>
      <c r="EZ39" s="3" t="n">
        <v>53.3</v>
      </c>
      <c r="FA39" s="3" t="n">
        <v>-35.1</v>
      </c>
      <c r="FB39" s="3" t="n">
        <v>-31.22</v>
      </c>
      <c r="FC39" s="3" t="n">
        <v>97.84999999999999</v>
      </c>
      <c r="FD39" s="3" t="n">
        <v>110.14</v>
      </c>
      <c r="FE39" s="3" t="n">
        <v>127.09</v>
      </c>
      <c r="FG39" s="7" t="n">
        <v>60</v>
      </c>
      <c r="FH39" t="inlineStr">
        <is>
          <t>Apr 2031</t>
        </is>
      </c>
      <c r="FI39" s="3" t="n">
        <v>47.52</v>
      </c>
      <c r="FJ39" s="3" t="n">
        <v>-35.1</v>
      </c>
      <c r="FK39" s="3" t="n">
        <v>-31.22</v>
      </c>
      <c r="FL39" s="3" t="n">
        <v>89.12</v>
      </c>
      <c r="FM39" s="3" t="n">
        <v>100.59</v>
      </c>
      <c r="FN39" s="3" t="n">
        <v>116.14</v>
      </c>
      <c r="FP39" s="7" t="n">
        <v>60</v>
      </c>
      <c r="FQ39" t="inlineStr">
        <is>
          <t>Apr 2031</t>
        </is>
      </c>
      <c r="FR39" s="3" t="n">
        <v>41.74</v>
      </c>
      <c r="FS39" s="3" t="n">
        <v>-35.1</v>
      </c>
      <c r="FT39" s="3" t="n">
        <v>-31.22</v>
      </c>
      <c r="FU39" s="3" t="n">
        <v>80.39</v>
      </c>
      <c r="FV39" s="3" t="n">
        <v>91.05</v>
      </c>
      <c r="FW39" s="3" t="n">
        <v>105.23</v>
      </c>
      <c r="FY39" s="7" t="n">
        <v>60</v>
      </c>
      <c r="FZ39" t="inlineStr">
        <is>
          <t>Apr 2031</t>
        </is>
      </c>
      <c r="GA39" s="3" t="n">
        <v>35.96</v>
      </c>
      <c r="GB39" s="3" t="n">
        <v>-35.1</v>
      </c>
      <c r="GC39" s="3" t="n">
        <v>-31.22</v>
      </c>
      <c r="GD39" s="3" t="n">
        <v>71.65000000000001</v>
      </c>
      <c r="GE39" s="3" t="n">
        <v>81.48999999999999</v>
      </c>
      <c r="GF39" s="3" t="n">
        <v>94.33</v>
      </c>
      <c r="GH39" s="7" t="n">
        <v>60</v>
      </c>
      <c r="GI39" t="inlineStr">
        <is>
          <t>Apr 2031</t>
        </is>
      </c>
      <c r="GJ39" s="3" t="n">
        <v>63.48</v>
      </c>
      <c r="GK39" s="3" t="n">
        <v>-42.26</v>
      </c>
      <c r="GL39" s="3" t="n">
        <v>-38.38</v>
      </c>
      <c r="GM39" s="3" t="n">
        <v>116.98</v>
      </c>
      <c r="GN39" s="3" t="n">
        <v>131.7</v>
      </c>
      <c r="GO39" s="3" t="n">
        <v>152.76</v>
      </c>
      <c r="GQ39" s="7" t="n">
        <v>60</v>
      </c>
      <c r="GR39" t="inlineStr">
        <is>
          <t>Apr 2031</t>
        </is>
      </c>
      <c r="GS39" s="3" t="n">
        <v>57.7</v>
      </c>
      <c r="GT39" s="3" t="n">
        <v>-42.26</v>
      </c>
      <c r="GU39" s="3" t="n">
        <v>-38.38</v>
      </c>
      <c r="GV39" s="3" t="n">
        <v>108.22</v>
      </c>
      <c r="GW39" s="3" t="n">
        <v>122.1</v>
      </c>
      <c r="GX39" s="3" t="n">
        <v>141.82</v>
      </c>
      <c r="GZ39" s="7" t="n">
        <v>60</v>
      </c>
      <c r="HA39" t="inlineStr">
        <is>
          <t>Apr 2031</t>
        </is>
      </c>
      <c r="HB39" s="3" t="n">
        <v>51.92</v>
      </c>
      <c r="HC39" s="3" t="n">
        <v>-42.26</v>
      </c>
      <c r="HD39" s="3" t="n">
        <v>-38.38</v>
      </c>
      <c r="HE39" s="3" t="n">
        <v>99.48</v>
      </c>
      <c r="HF39" s="3" t="n">
        <v>112.51</v>
      </c>
      <c r="HG39" s="3" t="n">
        <v>130.9</v>
      </c>
      <c r="HI39" s="7" t="n">
        <v>60</v>
      </c>
      <c r="HJ39" t="inlineStr">
        <is>
          <t>Apr 2031</t>
        </is>
      </c>
      <c r="HK39" s="3" t="n">
        <v>46.14</v>
      </c>
      <c r="HL39" s="3" t="n">
        <v>-42.26</v>
      </c>
      <c r="HM39" s="3" t="n">
        <v>-38.38</v>
      </c>
      <c r="HN39" s="3" t="n">
        <v>90.69</v>
      </c>
      <c r="HO39" s="3" t="n">
        <v>102.98</v>
      </c>
      <c r="HP39" s="3" t="n">
        <v>119.93</v>
      </c>
      <c r="HR39" s="7" t="n">
        <v>60</v>
      </c>
      <c r="HS39" t="inlineStr">
        <is>
          <t>Apr 2031</t>
        </is>
      </c>
      <c r="HT39" s="3" t="n">
        <v>40.36</v>
      </c>
      <c r="HU39" s="3" t="n">
        <v>-42.26</v>
      </c>
      <c r="HV39" s="3" t="n">
        <v>-38.38</v>
      </c>
      <c r="HW39" s="3" t="n">
        <v>81.95999999999999</v>
      </c>
      <c r="HX39" s="3" t="n">
        <v>93.43000000000001</v>
      </c>
      <c r="HY39" s="3" t="n">
        <v>108.98</v>
      </c>
      <c r="IA39" s="7" t="n">
        <v>60</v>
      </c>
      <c r="IB39" t="inlineStr">
        <is>
          <t>Apr 2031</t>
        </is>
      </c>
      <c r="IC39" s="3" t="n">
        <v>34.58</v>
      </c>
      <c r="ID39" s="3" t="n">
        <v>-42.26</v>
      </c>
      <c r="IE39" s="3" t="n">
        <v>-38.38</v>
      </c>
      <c r="IF39" s="3" t="n">
        <v>73.23</v>
      </c>
      <c r="IG39" s="3" t="n">
        <v>83.89</v>
      </c>
      <c r="IH39" s="3" t="n">
        <v>98.06999999999999</v>
      </c>
      <c r="IJ39" s="7" t="n">
        <v>60</v>
      </c>
      <c r="IK39" t="inlineStr">
        <is>
          <t>Apr 2031</t>
        </is>
      </c>
      <c r="IL39" s="3" t="n">
        <v>28.8</v>
      </c>
      <c r="IM39" s="3" t="n">
        <v>-42.26</v>
      </c>
      <c r="IN39" s="3" t="n">
        <v>-38.38</v>
      </c>
      <c r="IO39" s="3" t="n">
        <v>64.48999999999999</v>
      </c>
      <c r="IP39" s="3" t="n">
        <v>74.33</v>
      </c>
      <c r="IQ39" s="3" t="n">
        <v>87.17</v>
      </c>
      <c r="IS39" s="7" t="n">
        <v>60</v>
      </c>
      <c r="IT39" t="inlineStr">
        <is>
          <t>Apr 2031</t>
        </is>
      </c>
      <c r="IU39" s="3" t="n">
        <v>56.32</v>
      </c>
      <c r="IV39" s="3" t="n">
        <v>-49.42</v>
      </c>
      <c r="IW39" s="3" t="n">
        <v>-45.54</v>
      </c>
      <c r="IX39" s="3" t="n">
        <v>109.82</v>
      </c>
      <c r="IY39" s="3" t="n">
        <v>124.54</v>
      </c>
      <c r="IZ39" s="3" t="n">
        <v>145.6</v>
      </c>
      <c r="JB39" s="7" t="n">
        <v>60</v>
      </c>
      <c r="JC39" t="inlineStr">
        <is>
          <t>Apr 2031</t>
        </is>
      </c>
      <c r="JD39" s="3" t="n">
        <v>50.54</v>
      </c>
      <c r="JE39" s="3" t="n">
        <v>-49.42</v>
      </c>
      <c r="JF39" s="3" t="n">
        <v>-45.54</v>
      </c>
      <c r="JG39" s="3" t="n">
        <v>101.06</v>
      </c>
      <c r="JH39" s="3" t="n">
        <v>114.94</v>
      </c>
      <c r="JI39" s="3" t="n">
        <v>134.66</v>
      </c>
      <c r="JK39" s="7" t="n">
        <v>60</v>
      </c>
      <c r="JL39" t="inlineStr">
        <is>
          <t>Apr 2031</t>
        </is>
      </c>
      <c r="JM39" s="3" t="n">
        <v>44.76</v>
      </c>
      <c r="JN39" s="3" t="n">
        <v>-49.42</v>
      </c>
      <c r="JO39" s="3" t="n">
        <v>-45.54</v>
      </c>
      <c r="JP39" s="3" t="n">
        <v>92.31999999999999</v>
      </c>
      <c r="JQ39" s="3" t="n">
        <v>105.35</v>
      </c>
      <c r="JR39" s="3" t="n">
        <v>123.74</v>
      </c>
      <c r="JT39" s="7" t="n">
        <v>60</v>
      </c>
      <c r="JU39" t="inlineStr">
        <is>
          <t>Apr 2031</t>
        </is>
      </c>
      <c r="JV39" s="3" t="n">
        <v>38.98</v>
      </c>
      <c r="JW39" s="3" t="n">
        <v>-49.42</v>
      </c>
      <c r="JX39" s="3" t="n">
        <v>-45.54</v>
      </c>
      <c r="JY39" s="3" t="n">
        <v>83.53</v>
      </c>
      <c r="JZ39" s="3" t="n">
        <v>95.81999999999999</v>
      </c>
      <c r="KA39" s="3" t="n">
        <v>112.77</v>
      </c>
      <c r="KC39" s="7" t="n">
        <v>60</v>
      </c>
      <c r="KD39" t="inlineStr">
        <is>
          <t>Apr 2031</t>
        </is>
      </c>
      <c r="KE39" s="3" t="n">
        <v>33.2</v>
      </c>
      <c r="KF39" s="3" t="n">
        <v>-49.42</v>
      </c>
      <c r="KG39" s="3" t="n">
        <v>-45.54</v>
      </c>
      <c r="KH39" s="3" t="n">
        <v>74.8</v>
      </c>
      <c r="KI39" s="3" t="n">
        <v>86.27</v>
      </c>
      <c r="KJ39" s="3" t="n">
        <v>101.82</v>
      </c>
      <c r="KL39" s="7" t="n">
        <v>60</v>
      </c>
      <c r="KM39" t="inlineStr">
        <is>
          <t>Apr 2031</t>
        </is>
      </c>
      <c r="KN39" s="3" t="n">
        <v>27.42</v>
      </c>
      <c r="KO39" s="3" t="n">
        <v>-49.42</v>
      </c>
      <c r="KP39" s="3" t="n">
        <v>-45.54</v>
      </c>
      <c r="KQ39" s="3" t="n">
        <v>66.06999999999999</v>
      </c>
      <c r="KR39" s="3" t="n">
        <v>76.73</v>
      </c>
      <c r="KS39" s="3" t="n">
        <v>90.91</v>
      </c>
      <c r="KU39" s="7" t="n">
        <v>60</v>
      </c>
      <c r="KV39" t="inlineStr">
        <is>
          <t>Apr 2031</t>
        </is>
      </c>
      <c r="KW39" s="3" t="n">
        <v>21.64</v>
      </c>
      <c r="KX39" s="3" t="n">
        <v>-49.42</v>
      </c>
      <c r="KY39" s="3" t="n">
        <v>-45.54</v>
      </c>
      <c r="KZ39" s="3" t="n">
        <v>57.33</v>
      </c>
      <c r="LA39" s="3" t="n">
        <v>67.17</v>
      </c>
      <c r="LB39" s="3" t="n">
        <v>80.01000000000001</v>
      </c>
      <c r="LD39" s="7" t="n">
        <v>60</v>
      </c>
      <c r="LE39" t="inlineStr">
        <is>
          <t>Apr 2031</t>
        </is>
      </c>
      <c r="LF39" s="3" t="n">
        <v>49.16</v>
      </c>
      <c r="LG39" s="3" t="n">
        <v>-56.58</v>
      </c>
      <c r="LH39" s="3" t="n">
        <v>-52.7</v>
      </c>
      <c r="LI39" s="3" t="n">
        <v>102.66</v>
      </c>
      <c r="LJ39" s="3" t="n">
        <v>117.38</v>
      </c>
      <c r="LK39" s="3" t="n">
        <v>138.44</v>
      </c>
      <c r="LM39" s="7" t="n">
        <v>60</v>
      </c>
      <c r="LN39" t="inlineStr">
        <is>
          <t>Apr 2031</t>
        </is>
      </c>
      <c r="LO39" s="3" t="n">
        <v>43.38</v>
      </c>
      <c r="LP39" s="3" t="n">
        <v>-56.58</v>
      </c>
      <c r="LQ39" s="3" t="n">
        <v>-52.7</v>
      </c>
      <c r="LR39" s="3" t="n">
        <v>93.90000000000001</v>
      </c>
      <c r="LS39" s="3" t="n">
        <v>107.78</v>
      </c>
      <c r="LT39" s="3" t="n">
        <v>127.5</v>
      </c>
      <c r="LV39" s="7" t="n">
        <v>60</v>
      </c>
      <c r="LW39" t="inlineStr">
        <is>
          <t>Apr 2031</t>
        </is>
      </c>
      <c r="LX39" s="3" t="n">
        <v>37.6</v>
      </c>
      <c r="LY39" s="3" t="n">
        <v>-56.58</v>
      </c>
      <c r="LZ39" s="3" t="n">
        <v>-52.7</v>
      </c>
      <c r="MA39" s="3" t="n">
        <v>85.16</v>
      </c>
      <c r="MB39" s="3" t="n">
        <v>98.19</v>
      </c>
      <c r="MC39" s="3" t="n">
        <v>116.58</v>
      </c>
      <c r="ME39" s="7" t="n">
        <v>60</v>
      </c>
      <c r="MF39" t="inlineStr">
        <is>
          <t>Apr 2031</t>
        </is>
      </c>
      <c r="MG39" s="3" t="n">
        <v>31.82</v>
      </c>
      <c r="MH39" s="3" t="n">
        <v>-56.58</v>
      </c>
      <c r="MI39" s="3" t="n">
        <v>-52.7</v>
      </c>
      <c r="MJ39" s="3" t="n">
        <v>76.37</v>
      </c>
      <c r="MK39" s="3" t="n">
        <v>88.66</v>
      </c>
      <c r="ML39" s="3" t="n">
        <v>105.61</v>
      </c>
      <c r="MN39" s="7" t="n">
        <v>60</v>
      </c>
      <c r="MO39" t="inlineStr">
        <is>
          <t>Apr 2031</t>
        </is>
      </c>
      <c r="MP39" s="3" t="n">
        <v>26.04</v>
      </c>
      <c r="MQ39" s="3" t="n">
        <v>-56.58</v>
      </c>
      <c r="MR39" s="3" t="n">
        <v>-52.7</v>
      </c>
      <c r="MS39" s="3" t="n">
        <v>67.64</v>
      </c>
      <c r="MT39" s="3" t="n">
        <v>79.11</v>
      </c>
      <c r="MU39" s="3" t="n">
        <v>94.66</v>
      </c>
      <c r="MW39" s="7" t="n">
        <v>60</v>
      </c>
      <c r="MX39" t="inlineStr">
        <is>
          <t>Apr 2031</t>
        </is>
      </c>
      <c r="MY39" s="3" t="n">
        <v>20.26</v>
      </c>
      <c r="MZ39" s="3" t="n">
        <v>-56.58</v>
      </c>
      <c r="NA39" s="3" t="n">
        <v>-52.7</v>
      </c>
      <c r="NB39" s="3" t="n">
        <v>58.91</v>
      </c>
      <c r="NC39" s="3" t="n">
        <v>69.56999999999999</v>
      </c>
      <c r="ND39" s="3" t="n">
        <v>83.75</v>
      </c>
      <c r="NF39" s="7" t="n">
        <v>60</v>
      </c>
      <c r="NG39" t="inlineStr">
        <is>
          <t>Apr 2031</t>
        </is>
      </c>
      <c r="NH39" s="3" t="n">
        <v>14.48</v>
      </c>
      <c r="NI39" s="3" t="n">
        <v>-56.58</v>
      </c>
      <c r="NJ39" s="3" t="n">
        <v>-52.7</v>
      </c>
      <c r="NK39" s="3" t="n">
        <v>50.17</v>
      </c>
      <c r="NL39" s="3" t="n">
        <v>60.01</v>
      </c>
      <c r="NM39" s="3" t="n">
        <v>72.84999999999999</v>
      </c>
    </row>
    <row r="40">
      <c r="A40" s="7" t="n">
        <v>63</v>
      </c>
      <c r="B40" t="inlineStr">
        <is>
          <t>Jul 2031</t>
        </is>
      </c>
      <c r="C40" s="3" t="n">
        <v>84.95999999999999</v>
      </c>
      <c r="D40" s="3" t="n">
        <v>-20.78</v>
      </c>
      <c r="E40" s="3" t="n">
        <v>-16.9</v>
      </c>
      <c r="F40" s="3" t="n">
        <v>138.46</v>
      </c>
      <c r="G40" s="3" t="n">
        <v>153.18</v>
      </c>
      <c r="H40" s="3" t="n">
        <v>174.24</v>
      </c>
      <c r="J40" s="7" t="n">
        <v>63</v>
      </c>
      <c r="K40" t="inlineStr">
        <is>
          <t>Jul 2031</t>
        </is>
      </c>
      <c r="L40" s="3" t="n">
        <v>79.18000000000001</v>
      </c>
      <c r="M40" s="3" t="n">
        <v>-20.78</v>
      </c>
      <c r="N40" s="3" t="n">
        <v>-16.9</v>
      </c>
      <c r="O40" s="3" t="n">
        <v>129.7</v>
      </c>
      <c r="P40" s="3" t="n">
        <v>143.58</v>
      </c>
      <c r="Q40" s="3" t="n">
        <v>163.3</v>
      </c>
      <c r="S40" s="7" t="n">
        <v>63</v>
      </c>
      <c r="T40" t="inlineStr">
        <is>
          <t>Jul 2031</t>
        </is>
      </c>
      <c r="U40" s="3" t="n">
        <v>73.40000000000001</v>
      </c>
      <c r="V40" s="3" t="n">
        <v>-20.78</v>
      </c>
      <c r="W40" s="3" t="n">
        <v>-16.9</v>
      </c>
      <c r="X40" s="3" t="n">
        <v>120.96</v>
      </c>
      <c r="Y40" s="3" t="n">
        <v>133.99</v>
      </c>
      <c r="Z40" s="3" t="n">
        <v>152.38</v>
      </c>
      <c r="AB40" s="7" t="n">
        <v>63</v>
      </c>
      <c r="AC40" t="inlineStr">
        <is>
          <t>Jul 2031</t>
        </is>
      </c>
      <c r="AD40" s="3" t="n">
        <v>67.62</v>
      </c>
      <c r="AE40" s="3" t="n">
        <v>-20.78</v>
      </c>
      <c r="AF40" s="3" t="n">
        <v>-16.9</v>
      </c>
      <c r="AG40" s="3" t="n">
        <v>112.17</v>
      </c>
      <c r="AH40" s="3" t="n">
        <v>124.46</v>
      </c>
      <c r="AI40" s="3" t="n">
        <v>141.41</v>
      </c>
      <c r="AK40" s="7" t="n">
        <v>63</v>
      </c>
      <c r="AL40" t="inlineStr">
        <is>
          <t>Jul 2031</t>
        </is>
      </c>
      <c r="AM40" s="3" t="n">
        <v>61.84</v>
      </c>
      <c r="AN40" s="3" t="n">
        <v>-20.78</v>
      </c>
      <c r="AO40" s="3" t="n">
        <v>-16.9</v>
      </c>
      <c r="AP40" s="3" t="n">
        <v>103.44</v>
      </c>
      <c r="AQ40" s="3" t="n">
        <v>114.91</v>
      </c>
      <c r="AR40" s="3" t="n">
        <v>130.46</v>
      </c>
      <c r="AT40" s="7" t="n">
        <v>63</v>
      </c>
      <c r="AU40" t="inlineStr">
        <is>
          <t>Jul 2031</t>
        </is>
      </c>
      <c r="AV40" s="3" t="n">
        <v>56.06</v>
      </c>
      <c r="AW40" s="3" t="n">
        <v>-20.78</v>
      </c>
      <c r="AX40" s="3" t="n">
        <v>-16.9</v>
      </c>
      <c r="AY40" s="3" t="n">
        <v>94.70999999999999</v>
      </c>
      <c r="AZ40" s="3" t="n">
        <v>105.37</v>
      </c>
      <c r="BA40" s="3" t="n">
        <v>119.55</v>
      </c>
      <c r="BC40" s="7" t="n">
        <v>63</v>
      </c>
      <c r="BD40" t="inlineStr">
        <is>
          <t>Jul 2031</t>
        </is>
      </c>
      <c r="BE40" s="3" t="n">
        <v>50.28</v>
      </c>
      <c r="BF40" s="3" t="n">
        <v>-20.78</v>
      </c>
      <c r="BG40" s="3" t="n">
        <v>-16.9</v>
      </c>
      <c r="BH40" s="3" t="n">
        <v>85.97</v>
      </c>
      <c r="BI40" s="3" t="n">
        <v>95.81</v>
      </c>
      <c r="BJ40" s="3" t="n">
        <v>108.65</v>
      </c>
      <c r="BL40" s="7" t="n">
        <v>63</v>
      </c>
      <c r="BM40" t="inlineStr">
        <is>
          <t>Jul 2031</t>
        </is>
      </c>
      <c r="BN40" s="3" t="n">
        <v>77.8</v>
      </c>
      <c r="BO40" s="3" t="n">
        <v>-27.94</v>
      </c>
      <c r="BP40" s="3" t="n">
        <v>-24.06</v>
      </c>
      <c r="BQ40" s="3" t="n">
        <v>131.3</v>
      </c>
      <c r="BR40" s="3" t="n">
        <v>146.02</v>
      </c>
      <c r="BS40" s="3" t="n">
        <v>167.08</v>
      </c>
      <c r="BU40" s="7" t="n">
        <v>63</v>
      </c>
      <c r="BV40" t="inlineStr">
        <is>
          <t>Jul 2031</t>
        </is>
      </c>
      <c r="BW40" s="3" t="n">
        <v>72.02</v>
      </c>
      <c r="BX40" s="3" t="n">
        <v>-27.94</v>
      </c>
      <c r="BY40" s="3" t="n">
        <v>-24.06</v>
      </c>
      <c r="BZ40" s="3" t="n">
        <v>122.54</v>
      </c>
      <c r="CA40" s="3" t="n">
        <v>136.42</v>
      </c>
      <c r="CB40" s="3" t="n">
        <v>156.14</v>
      </c>
      <c r="CD40" s="7" t="n">
        <v>63</v>
      </c>
      <c r="CE40" t="inlineStr">
        <is>
          <t>Jul 2031</t>
        </is>
      </c>
      <c r="CF40" s="3" t="n">
        <v>66.23999999999999</v>
      </c>
      <c r="CG40" s="3" t="n">
        <v>-27.94</v>
      </c>
      <c r="CH40" s="3" t="n">
        <v>-24.06</v>
      </c>
      <c r="CI40" s="3" t="n">
        <v>113.8</v>
      </c>
      <c r="CJ40" s="3" t="n">
        <v>126.83</v>
      </c>
      <c r="CK40" s="3" t="n">
        <v>145.22</v>
      </c>
      <c r="CM40" s="7" t="n">
        <v>63</v>
      </c>
      <c r="CN40" t="inlineStr">
        <is>
          <t>Jul 2031</t>
        </is>
      </c>
      <c r="CO40" s="3" t="n">
        <v>60.46</v>
      </c>
      <c r="CP40" s="3" t="n">
        <v>-27.94</v>
      </c>
      <c r="CQ40" s="3" t="n">
        <v>-24.06</v>
      </c>
      <c r="CR40" s="3" t="n">
        <v>105.01</v>
      </c>
      <c r="CS40" s="3" t="n">
        <v>117.3</v>
      </c>
      <c r="CT40" s="3" t="n">
        <v>134.25</v>
      </c>
      <c r="CV40" s="7" t="n">
        <v>63</v>
      </c>
      <c r="CW40" t="inlineStr">
        <is>
          <t>Jul 2031</t>
        </is>
      </c>
      <c r="CX40" s="3" t="n">
        <v>54.68</v>
      </c>
      <c r="CY40" s="3" t="n">
        <v>-27.94</v>
      </c>
      <c r="CZ40" s="3" t="n">
        <v>-24.06</v>
      </c>
      <c r="DA40" s="3" t="n">
        <v>96.28</v>
      </c>
      <c r="DB40" s="3" t="n">
        <v>107.75</v>
      </c>
      <c r="DC40" s="3" t="n">
        <v>123.3</v>
      </c>
      <c r="DE40" s="7" t="n">
        <v>63</v>
      </c>
      <c r="DF40" t="inlineStr">
        <is>
          <t>Jul 2031</t>
        </is>
      </c>
      <c r="DG40" s="3" t="n">
        <v>48.9</v>
      </c>
      <c r="DH40" s="3" t="n">
        <v>-27.94</v>
      </c>
      <c r="DI40" s="3" t="n">
        <v>-24.06</v>
      </c>
      <c r="DJ40" s="3" t="n">
        <v>87.55</v>
      </c>
      <c r="DK40" s="3" t="n">
        <v>98.20999999999999</v>
      </c>
      <c r="DL40" s="3" t="n">
        <v>112.39</v>
      </c>
      <c r="DN40" s="7" t="n">
        <v>63</v>
      </c>
      <c r="DO40" t="inlineStr">
        <is>
          <t>Jul 2031</t>
        </is>
      </c>
      <c r="DP40" s="3" t="n">
        <v>43.12</v>
      </c>
      <c r="DQ40" s="3" t="n">
        <v>-27.94</v>
      </c>
      <c r="DR40" s="3" t="n">
        <v>-24.06</v>
      </c>
      <c r="DS40" s="3" t="n">
        <v>78.81</v>
      </c>
      <c r="DT40" s="3" t="n">
        <v>88.65000000000001</v>
      </c>
      <c r="DU40" s="3" t="n">
        <v>101.49</v>
      </c>
      <c r="DW40" s="7" t="n">
        <v>63</v>
      </c>
      <c r="DX40" t="inlineStr">
        <is>
          <t>Jul 2031</t>
        </is>
      </c>
      <c r="DY40" s="3" t="n">
        <v>70.64</v>
      </c>
      <c r="DZ40" s="3" t="n">
        <v>-35.1</v>
      </c>
      <c r="EA40" s="3" t="n">
        <v>-31.22</v>
      </c>
      <c r="EB40" s="3" t="n">
        <v>124.14</v>
      </c>
      <c r="EC40" s="3" t="n">
        <v>138.86</v>
      </c>
      <c r="ED40" s="3" t="n">
        <v>159.92</v>
      </c>
      <c r="EF40" s="7" t="n">
        <v>63</v>
      </c>
      <c r="EG40" t="inlineStr">
        <is>
          <t>Jul 2031</t>
        </is>
      </c>
      <c r="EH40" s="3" t="n">
        <v>64.86</v>
      </c>
      <c r="EI40" s="3" t="n">
        <v>-35.1</v>
      </c>
      <c r="EJ40" s="3" t="n">
        <v>-31.22</v>
      </c>
      <c r="EK40" s="3" t="n">
        <v>115.38</v>
      </c>
      <c r="EL40" s="3" t="n">
        <v>129.26</v>
      </c>
      <c r="EM40" s="3" t="n">
        <v>148.98</v>
      </c>
      <c r="EO40" s="7" t="n">
        <v>63</v>
      </c>
      <c r="EP40" t="inlineStr">
        <is>
          <t>Jul 2031</t>
        </is>
      </c>
      <c r="EQ40" s="3" t="n">
        <v>59.08</v>
      </c>
      <c r="ER40" s="3" t="n">
        <v>-35.1</v>
      </c>
      <c r="ES40" s="3" t="n">
        <v>-31.22</v>
      </c>
      <c r="ET40" s="3" t="n">
        <v>106.64</v>
      </c>
      <c r="EU40" s="3" t="n">
        <v>119.67</v>
      </c>
      <c r="EV40" s="3" t="n">
        <v>138.06</v>
      </c>
      <c r="EX40" s="7" t="n">
        <v>63</v>
      </c>
      <c r="EY40" t="inlineStr">
        <is>
          <t>Jul 2031</t>
        </is>
      </c>
      <c r="EZ40" s="3" t="n">
        <v>53.3</v>
      </c>
      <c r="FA40" s="3" t="n">
        <v>-35.1</v>
      </c>
      <c r="FB40" s="3" t="n">
        <v>-31.22</v>
      </c>
      <c r="FC40" s="3" t="n">
        <v>97.84999999999999</v>
      </c>
      <c r="FD40" s="3" t="n">
        <v>110.14</v>
      </c>
      <c r="FE40" s="3" t="n">
        <v>127.09</v>
      </c>
      <c r="FG40" s="7" t="n">
        <v>63</v>
      </c>
      <c r="FH40" t="inlineStr">
        <is>
          <t>Jul 2031</t>
        </is>
      </c>
      <c r="FI40" s="3" t="n">
        <v>47.52</v>
      </c>
      <c r="FJ40" s="3" t="n">
        <v>-35.1</v>
      </c>
      <c r="FK40" s="3" t="n">
        <v>-31.22</v>
      </c>
      <c r="FL40" s="3" t="n">
        <v>89.12</v>
      </c>
      <c r="FM40" s="3" t="n">
        <v>100.59</v>
      </c>
      <c r="FN40" s="3" t="n">
        <v>116.14</v>
      </c>
      <c r="FP40" s="7" t="n">
        <v>63</v>
      </c>
      <c r="FQ40" t="inlineStr">
        <is>
          <t>Jul 2031</t>
        </is>
      </c>
      <c r="FR40" s="3" t="n">
        <v>41.74</v>
      </c>
      <c r="FS40" s="3" t="n">
        <v>-35.1</v>
      </c>
      <c r="FT40" s="3" t="n">
        <v>-31.22</v>
      </c>
      <c r="FU40" s="3" t="n">
        <v>80.39</v>
      </c>
      <c r="FV40" s="3" t="n">
        <v>91.05</v>
      </c>
      <c r="FW40" s="3" t="n">
        <v>105.23</v>
      </c>
      <c r="FY40" s="7" t="n">
        <v>63</v>
      </c>
      <c r="FZ40" t="inlineStr">
        <is>
          <t>Jul 2031</t>
        </is>
      </c>
      <c r="GA40" s="3" t="n">
        <v>35.96</v>
      </c>
      <c r="GB40" s="3" t="n">
        <v>-35.1</v>
      </c>
      <c r="GC40" s="3" t="n">
        <v>-31.22</v>
      </c>
      <c r="GD40" s="3" t="n">
        <v>71.65000000000001</v>
      </c>
      <c r="GE40" s="3" t="n">
        <v>81.48999999999999</v>
      </c>
      <c r="GF40" s="3" t="n">
        <v>94.33</v>
      </c>
      <c r="GH40" s="7" t="n">
        <v>63</v>
      </c>
      <c r="GI40" t="inlineStr">
        <is>
          <t>Jul 2031</t>
        </is>
      </c>
      <c r="GJ40" s="3" t="n">
        <v>63.48</v>
      </c>
      <c r="GK40" s="3" t="n">
        <v>-42.26</v>
      </c>
      <c r="GL40" s="3" t="n">
        <v>-38.38</v>
      </c>
      <c r="GM40" s="3" t="n">
        <v>116.98</v>
      </c>
      <c r="GN40" s="3" t="n">
        <v>131.7</v>
      </c>
      <c r="GO40" s="3" t="n">
        <v>152.76</v>
      </c>
      <c r="GQ40" s="7" t="n">
        <v>63</v>
      </c>
      <c r="GR40" t="inlineStr">
        <is>
          <t>Jul 2031</t>
        </is>
      </c>
      <c r="GS40" s="3" t="n">
        <v>57.7</v>
      </c>
      <c r="GT40" s="3" t="n">
        <v>-42.26</v>
      </c>
      <c r="GU40" s="3" t="n">
        <v>-38.38</v>
      </c>
      <c r="GV40" s="3" t="n">
        <v>108.22</v>
      </c>
      <c r="GW40" s="3" t="n">
        <v>122.1</v>
      </c>
      <c r="GX40" s="3" t="n">
        <v>141.82</v>
      </c>
      <c r="GZ40" s="7" t="n">
        <v>63</v>
      </c>
      <c r="HA40" t="inlineStr">
        <is>
          <t>Jul 2031</t>
        </is>
      </c>
      <c r="HB40" s="3" t="n">
        <v>51.92</v>
      </c>
      <c r="HC40" s="3" t="n">
        <v>-42.26</v>
      </c>
      <c r="HD40" s="3" t="n">
        <v>-38.38</v>
      </c>
      <c r="HE40" s="3" t="n">
        <v>99.48</v>
      </c>
      <c r="HF40" s="3" t="n">
        <v>112.51</v>
      </c>
      <c r="HG40" s="3" t="n">
        <v>130.9</v>
      </c>
      <c r="HI40" s="7" t="n">
        <v>63</v>
      </c>
      <c r="HJ40" t="inlineStr">
        <is>
          <t>Jul 2031</t>
        </is>
      </c>
      <c r="HK40" s="3" t="n">
        <v>46.14</v>
      </c>
      <c r="HL40" s="3" t="n">
        <v>-42.26</v>
      </c>
      <c r="HM40" s="3" t="n">
        <v>-38.38</v>
      </c>
      <c r="HN40" s="3" t="n">
        <v>90.69</v>
      </c>
      <c r="HO40" s="3" t="n">
        <v>102.98</v>
      </c>
      <c r="HP40" s="3" t="n">
        <v>119.93</v>
      </c>
      <c r="HR40" s="7" t="n">
        <v>63</v>
      </c>
      <c r="HS40" t="inlineStr">
        <is>
          <t>Jul 2031</t>
        </is>
      </c>
      <c r="HT40" s="3" t="n">
        <v>40.36</v>
      </c>
      <c r="HU40" s="3" t="n">
        <v>-42.26</v>
      </c>
      <c r="HV40" s="3" t="n">
        <v>-38.38</v>
      </c>
      <c r="HW40" s="3" t="n">
        <v>81.95999999999999</v>
      </c>
      <c r="HX40" s="3" t="n">
        <v>93.43000000000001</v>
      </c>
      <c r="HY40" s="3" t="n">
        <v>108.98</v>
      </c>
      <c r="IA40" s="7" t="n">
        <v>63</v>
      </c>
      <c r="IB40" t="inlineStr">
        <is>
          <t>Jul 2031</t>
        </is>
      </c>
      <c r="IC40" s="3" t="n">
        <v>34.58</v>
      </c>
      <c r="ID40" s="3" t="n">
        <v>-42.26</v>
      </c>
      <c r="IE40" s="3" t="n">
        <v>-38.38</v>
      </c>
      <c r="IF40" s="3" t="n">
        <v>73.23</v>
      </c>
      <c r="IG40" s="3" t="n">
        <v>83.89</v>
      </c>
      <c r="IH40" s="3" t="n">
        <v>98.06999999999999</v>
      </c>
      <c r="IJ40" s="7" t="n">
        <v>63</v>
      </c>
      <c r="IK40" t="inlineStr">
        <is>
          <t>Jul 2031</t>
        </is>
      </c>
      <c r="IL40" s="3" t="n">
        <v>28.8</v>
      </c>
      <c r="IM40" s="3" t="n">
        <v>-42.26</v>
      </c>
      <c r="IN40" s="3" t="n">
        <v>-38.38</v>
      </c>
      <c r="IO40" s="3" t="n">
        <v>64.48999999999999</v>
      </c>
      <c r="IP40" s="3" t="n">
        <v>74.33</v>
      </c>
      <c r="IQ40" s="3" t="n">
        <v>87.17</v>
      </c>
      <c r="IS40" s="7" t="n">
        <v>63</v>
      </c>
      <c r="IT40" t="inlineStr">
        <is>
          <t>Jul 2031</t>
        </is>
      </c>
      <c r="IU40" s="3" t="n">
        <v>56.32</v>
      </c>
      <c r="IV40" s="3" t="n">
        <v>-49.42</v>
      </c>
      <c r="IW40" s="3" t="n">
        <v>-45.54</v>
      </c>
      <c r="IX40" s="3" t="n">
        <v>109.82</v>
      </c>
      <c r="IY40" s="3" t="n">
        <v>124.54</v>
      </c>
      <c r="IZ40" s="3" t="n">
        <v>145.6</v>
      </c>
      <c r="JB40" s="7" t="n">
        <v>63</v>
      </c>
      <c r="JC40" t="inlineStr">
        <is>
          <t>Jul 2031</t>
        </is>
      </c>
      <c r="JD40" s="3" t="n">
        <v>50.54</v>
      </c>
      <c r="JE40" s="3" t="n">
        <v>-49.42</v>
      </c>
      <c r="JF40" s="3" t="n">
        <v>-45.54</v>
      </c>
      <c r="JG40" s="3" t="n">
        <v>101.06</v>
      </c>
      <c r="JH40" s="3" t="n">
        <v>114.94</v>
      </c>
      <c r="JI40" s="3" t="n">
        <v>134.66</v>
      </c>
      <c r="JK40" s="7" t="n">
        <v>63</v>
      </c>
      <c r="JL40" t="inlineStr">
        <is>
          <t>Jul 2031</t>
        </is>
      </c>
      <c r="JM40" s="3" t="n">
        <v>44.76</v>
      </c>
      <c r="JN40" s="3" t="n">
        <v>-49.42</v>
      </c>
      <c r="JO40" s="3" t="n">
        <v>-45.54</v>
      </c>
      <c r="JP40" s="3" t="n">
        <v>92.31999999999999</v>
      </c>
      <c r="JQ40" s="3" t="n">
        <v>105.35</v>
      </c>
      <c r="JR40" s="3" t="n">
        <v>123.74</v>
      </c>
      <c r="JT40" s="7" t="n">
        <v>63</v>
      </c>
      <c r="JU40" t="inlineStr">
        <is>
          <t>Jul 2031</t>
        </is>
      </c>
      <c r="JV40" s="3" t="n">
        <v>38.98</v>
      </c>
      <c r="JW40" s="3" t="n">
        <v>-49.42</v>
      </c>
      <c r="JX40" s="3" t="n">
        <v>-45.54</v>
      </c>
      <c r="JY40" s="3" t="n">
        <v>83.53</v>
      </c>
      <c r="JZ40" s="3" t="n">
        <v>95.81999999999999</v>
      </c>
      <c r="KA40" s="3" t="n">
        <v>112.77</v>
      </c>
      <c r="KC40" s="7" t="n">
        <v>63</v>
      </c>
      <c r="KD40" t="inlineStr">
        <is>
          <t>Jul 2031</t>
        </is>
      </c>
      <c r="KE40" s="3" t="n">
        <v>33.2</v>
      </c>
      <c r="KF40" s="3" t="n">
        <v>-49.42</v>
      </c>
      <c r="KG40" s="3" t="n">
        <v>-45.54</v>
      </c>
      <c r="KH40" s="3" t="n">
        <v>74.8</v>
      </c>
      <c r="KI40" s="3" t="n">
        <v>86.27</v>
      </c>
      <c r="KJ40" s="3" t="n">
        <v>101.82</v>
      </c>
      <c r="KL40" s="7" t="n">
        <v>63</v>
      </c>
      <c r="KM40" t="inlineStr">
        <is>
          <t>Jul 2031</t>
        </is>
      </c>
      <c r="KN40" s="3" t="n">
        <v>27.42</v>
      </c>
      <c r="KO40" s="3" t="n">
        <v>-49.42</v>
      </c>
      <c r="KP40" s="3" t="n">
        <v>-45.54</v>
      </c>
      <c r="KQ40" s="3" t="n">
        <v>66.06999999999999</v>
      </c>
      <c r="KR40" s="3" t="n">
        <v>76.73</v>
      </c>
      <c r="KS40" s="3" t="n">
        <v>90.91</v>
      </c>
      <c r="KU40" s="7" t="n">
        <v>63</v>
      </c>
      <c r="KV40" t="inlineStr">
        <is>
          <t>Jul 2031</t>
        </is>
      </c>
      <c r="KW40" s="3" t="n">
        <v>21.64</v>
      </c>
      <c r="KX40" s="3" t="n">
        <v>-49.42</v>
      </c>
      <c r="KY40" s="3" t="n">
        <v>-45.54</v>
      </c>
      <c r="KZ40" s="3" t="n">
        <v>57.33</v>
      </c>
      <c r="LA40" s="3" t="n">
        <v>67.17</v>
      </c>
      <c r="LB40" s="3" t="n">
        <v>80.01000000000001</v>
      </c>
      <c r="LD40" s="7" t="n">
        <v>63</v>
      </c>
      <c r="LE40" t="inlineStr">
        <is>
          <t>Jul 2031</t>
        </is>
      </c>
      <c r="LF40" s="3" t="n">
        <v>49.16</v>
      </c>
      <c r="LG40" s="3" t="n">
        <v>-56.58</v>
      </c>
      <c r="LH40" s="3" t="n">
        <v>-52.7</v>
      </c>
      <c r="LI40" s="3" t="n">
        <v>102.66</v>
      </c>
      <c r="LJ40" s="3" t="n">
        <v>117.38</v>
      </c>
      <c r="LK40" s="3" t="n">
        <v>138.44</v>
      </c>
      <c r="LM40" s="7" t="n">
        <v>63</v>
      </c>
      <c r="LN40" t="inlineStr">
        <is>
          <t>Jul 2031</t>
        </is>
      </c>
      <c r="LO40" s="3" t="n">
        <v>43.38</v>
      </c>
      <c r="LP40" s="3" t="n">
        <v>-56.58</v>
      </c>
      <c r="LQ40" s="3" t="n">
        <v>-52.7</v>
      </c>
      <c r="LR40" s="3" t="n">
        <v>93.90000000000001</v>
      </c>
      <c r="LS40" s="3" t="n">
        <v>107.78</v>
      </c>
      <c r="LT40" s="3" t="n">
        <v>127.5</v>
      </c>
      <c r="LV40" s="7" t="n">
        <v>63</v>
      </c>
      <c r="LW40" t="inlineStr">
        <is>
          <t>Jul 2031</t>
        </is>
      </c>
      <c r="LX40" s="3" t="n">
        <v>37.6</v>
      </c>
      <c r="LY40" s="3" t="n">
        <v>-56.58</v>
      </c>
      <c r="LZ40" s="3" t="n">
        <v>-52.7</v>
      </c>
      <c r="MA40" s="3" t="n">
        <v>85.16</v>
      </c>
      <c r="MB40" s="3" t="n">
        <v>98.19</v>
      </c>
      <c r="MC40" s="3" t="n">
        <v>116.58</v>
      </c>
      <c r="ME40" s="7" t="n">
        <v>63</v>
      </c>
      <c r="MF40" t="inlineStr">
        <is>
          <t>Jul 2031</t>
        </is>
      </c>
      <c r="MG40" s="3" t="n">
        <v>31.82</v>
      </c>
      <c r="MH40" s="3" t="n">
        <v>-56.58</v>
      </c>
      <c r="MI40" s="3" t="n">
        <v>-52.7</v>
      </c>
      <c r="MJ40" s="3" t="n">
        <v>76.37</v>
      </c>
      <c r="MK40" s="3" t="n">
        <v>88.66</v>
      </c>
      <c r="ML40" s="3" t="n">
        <v>105.61</v>
      </c>
      <c r="MN40" s="7" t="n">
        <v>63</v>
      </c>
      <c r="MO40" t="inlineStr">
        <is>
          <t>Jul 2031</t>
        </is>
      </c>
      <c r="MP40" s="3" t="n">
        <v>26.04</v>
      </c>
      <c r="MQ40" s="3" t="n">
        <v>-56.58</v>
      </c>
      <c r="MR40" s="3" t="n">
        <v>-52.7</v>
      </c>
      <c r="MS40" s="3" t="n">
        <v>67.64</v>
      </c>
      <c r="MT40" s="3" t="n">
        <v>79.11</v>
      </c>
      <c r="MU40" s="3" t="n">
        <v>94.66</v>
      </c>
      <c r="MW40" s="7" t="n">
        <v>63</v>
      </c>
      <c r="MX40" t="inlineStr">
        <is>
          <t>Jul 2031</t>
        </is>
      </c>
      <c r="MY40" s="3" t="n">
        <v>20.26</v>
      </c>
      <c r="MZ40" s="3" t="n">
        <v>-56.58</v>
      </c>
      <c r="NA40" s="3" t="n">
        <v>-52.7</v>
      </c>
      <c r="NB40" s="3" t="n">
        <v>58.91</v>
      </c>
      <c r="NC40" s="3" t="n">
        <v>69.56999999999999</v>
      </c>
      <c r="ND40" s="3" t="n">
        <v>83.75</v>
      </c>
      <c r="NF40" s="7" t="n">
        <v>63</v>
      </c>
      <c r="NG40" t="inlineStr">
        <is>
          <t>Jul 2031</t>
        </is>
      </c>
      <c r="NH40" s="3" t="n">
        <v>14.48</v>
      </c>
      <c r="NI40" s="3" t="n">
        <v>-56.58</v>
      </c>
      <c r="NJ40" s="3" t="n">
        <v>-52.7</v>
      </c>
      <c r="NK40" s="3" t="n">
        <v>50.17</v>
      </c>
      <c r="NL40" s="3" t="n">
        <v>60.01</v>
      </c>
      <c r="NM40" s="3" t="n">
        <v>72.84999999999999</v>
      </c>
    </row>
    <row r="41">
      <c r="A41" s="7" t="n">
        <v>66</v>
      </c>
      <c r="B41" t="inlineStr">
        <is>
          <t>Oct 2031</t>
        </is>
      </c>
      <c r="C41" s="3" t="n">
        <v>84.95999999999999</v>
      </c>
      <c r="D41" s="3" t="n">
        <v>-20.78</v>
      </c>
      <c r="E41" s="3" t="n">
        <v>-16.9</v>
      </c>
      <c r="F41" s="3" t="n">
        <v>138.46</v>
      </c>
      <c r="G41" s="3" t="n">
        <v>153.18</v>
      </c>
      <c r="H41" s="3" t="n">
        <v>174.24</v>
      </c>
      <c r="J41" s="7" t="n">
        <v>66</v>
      </c>
      <c r="K41" t="inlineStr">
        <is>
          <t>Oct 2031</t>
        </is>
      </c>
      <c r="L41" s="3" t="n">
        <v>79.18000000000001</v>
      </c>
      <c r="M41" s="3" t="n">
        <v>-20.78</v>
      </c>
      <c r="N41" s="3" t="n">
        <v>-16.9</v>
      </c>
      <c r="O41" s="3" t="n">
        <v>129.7</v>
      </c>
      <c r="P41" s="3" t="n">
        <v>143.58</v>
      </c>
      <c r="Q41" s="3" t="n">
        <v>163.3</v>
      </c>
      <c r="S41" s="7" t="n">
        <v>66</v>
      </c>
      <c r="T41" t="inlineStr">
        <is>
          <t>Oct 2031</t>
        </is>
      </c>
      <c r="U41" s="3" t="n">
        <v>73.40000000000001</v>
      </c>
      <c r="V41" s="3" t="n">
        <v>-20.78</v>
      </c>
      <c r="W41" s="3" t="n">
        <v>-16.9</v>
      </c>
      <c r="X41" s="3" t="n">
        <v>120.96</v>
      </c>
      <c r="Y41" s="3" t="n">
        <v>133.99</v>
      </c>
      <c r="Z41" s="3" t="n">
        <v>152.38</v>
      </c>
      <c r="AB41" s="7" t="n">
        <v>66</v>
      </c>
      <c r="AC41" t="inlineStr">
        <is>
          <t>Oct 2031</t>
        </is>
      </c>
      <c r="AD41" s="3" t="n">
        <v>67.62</v>
      </c>
      <c r="AE41" s="3" t="n">
        <v>-20.78</v>
      </c>
      <c r="AF41" s="3" t="n">
        <v>-16.9</v>
      </c>
      <c r="AG41" s="3" t="n">
        <v>112.17</v>
      </c>
      <c r="AH41" s="3" t="n">
        <v>124.46</v>
      </c>
      <c r="AI41" s="3" t="n">
        <v>141.41</v>
      </c>
      <c r="AK41" s="7" t="n">
        <v>66</v>
      </c>
      <c r="AL41" t="inlineStr">
        <is>
          <t>Oct 2031</t>
        </is>
      </c>
      <c r="AM41" s="3" t="n">
        <v>61.84</v>
      </c>
      <c r="AN41" s="3" t="n">
        <v>-20.78</v>
      </c>
      <c r="AO41" s="3" t="n">
        <v>-16.9</v>
      </c>
      <c r="AP41" s="3" t="n">
        <v>103.44</v>
      </c>
      <c r="AQ41" s="3" t="n">
        <v>114.91</v>
      </c>
      <c r="AR41" s="3" t="n">
        <v>130.46</v>
      </c>
      <c r="AT41" s="7" t="n">
        <v>66</v>
      </c>
      <c r="AU41" t="inlineStr">
        <is>
          <t>Oct 2031</t>
        </is>
      </c>
      <c r="AV41" s="3" t="n">
        <v>56.06</v>
      </c>
      <c r="AW41" s="3" t="n">
        <v>-20.78</v>
      </c>
      <c r="AX41" s="3" t="n">
        <v>-16.9</v>
      </c>
      <c r="AY41" s="3" t="n">
        <v>94.70999999999999</v>
      </c>
      <c r="AZ41" s="3" t="n">
        <v>105.37</v>
      </c>
      <c r="BA41" s="3" t="n">
        <v>119.55</v>
      </c>
      <c r="BC41" s="7" t="n">
        <v>66</v>
      </c>
      <c r="BD41" t="inlineStr">
        <is>
          <t>Oct 2031</t>
        </is>
      </c>
      <c r="BE41" s="3" t="n">
        <v>50.28</v>
      </c>
      <c r="BF41" s="3" t="n">
        <v>-20.78</v>
      </c>
      <c r="BG41" s="3" t="n">
        <v>-16.9</v>
      </c>
      <c r="BH41" s="3" t="n">
        <v>85.97</v>
      </c>
      <c r="BI41" s="3" t="n">
        <v>95.81</v>
      </c>
      <c r="BJ41" s="3" t="n">
        <v>108.65</v>
      </c>
      <c r="BL41" s="7" t="n">
        <v>66</v>
      </c>
      <c r="BM41" t="inlineStr">
        <is>
          <t>Oct 2031</t>
        </is>
      </c>
      <c r="BN41" s="3" t="n">
        <v>77.8</v>
      </c>
      <c r="BO41" s="3" t="n">
        <v>-27.94</v>
      </c>
      <c r="BP41" s="3" t="n">
        <v>-24.06</v>
      </c>
      <c r="BQ41" s="3" t="n">
        <v>131.3</v>
      </c>
      <c r="BR41" s="3" t="n">
        <v>146.02</v>
      </c>
      <c r="BS41" s="3" t="n">
        <v>167.08</v>
      </c>
      <c r="BU41" s="7" t="n">
        <v>66</v>
      </c>
      <c r="BV41" t="inlineStr">
        <is>
          <t>Oct 2031</t>
        </is>
      </c>
      <c r="BW41" s="3" t="n">
        <v>72.02</v>
      </c>
      <c r="BX41" s="3" t="n">
        <v>-27.94</v>
      </c>
      <c r="BY41" s="3" t="n">
        <v>-24.06</v>
      </c>
      <c r="BZ41" s="3" t="n">
        <v>122.54</v>
      </c>
      <c r="CA41" s="3" t="n">
        <v>136.42</v>
      </c>
      <c r="CB41" s="3" t="n">
        <v>156.14</v>
      </c>
      <c r="CD41" s="7" t="n">
        <v>66</v>
      </c>
      <c r="CE41" t="inlineStr">
        <is>
          <t>Oct 2031</t>
        </is>
      </c>
      <c r="CF41" s="3" t="n">
        <v>66.23999999999999</v>
      </c>
      <c r="CG41" s="3" t="n">
        <v>-27.94</v>
      </c>
      <c r="CH41" s="3" t="n">
        <v>-24.06</v>
      </c>
      <c r="CI41" s="3" t="n">
        <v>113.8</v>
      </c>
      <c r="CJ41" s="3" t="n">
        <v>126.83</v>
      </c>
      <c r="CK41" s="3" t="n">
        <v>145.22</v>
      </c>
      <c r="CM41" s="7" t="n">
        <v>66</v>
      </c>
      <c r="CN41" t="inlineStr">
        <is>
          <t>Oct 2031</t>
        </is>
      </c>
      <c r="CO41" s="3" t="n">
        <v>60.46</v>
      </c>
      <c r="CP41" s="3" t="n">
        <v>-27.94</v>
      </c>
      <c r="CQ41" s="3" t="n">
        <v>-24.06</v>
      </c>
      <c r="CR41" s="3" t="n">
        <v>105.01</v>
      </c>
      <c r="CS41" s="3" t="n">
        <v>117.3</v>
      </c>
      <c r="CT41" s="3" t="n">
        <v>134.25</v>
      </c>
      <c r="CV41" s="7" t="n">
        <v>66</v>
      </c>
      <c r="CW41" t="inlineStr">
        <is>
          <t>Oct 2031</t>
        </is>
      </c>
      <c r="CX41" s="3" t="n">
        <v>54.68</v>
      </c>
      <c r="CY41" s="3" t="n">
        <v>-27.94</v>
      </c>
      <c r="CZ41" s="3" t="n">
        <v>-24.06</v>
      </c>
      <c r="DA41" s="3" t="n">
        <v>96.28</v>
      </c>
      <c r="DB41" s="3" t="n">
        <v>107.75</v>
      </c>
      <c r="DC41" s="3" t="n">
        <v>123.3</v>
      </c>
      <c r="DE41" s="7" t="n">
        <v>66</v>
      </c>
      <c r="DF41" t="inlineStr">
        <is>
          <t>Oct 2031</t>
        </is>
      </c>
      <c r="DG41" s="3" t="n">
        <v>48.9</v>
      </c>
      <c r="DH41" s="3" t="n">
        <v>-27.94</v>
      </c>
      <c r="DI41" s="3" t="n">
        <v>-24.06</v>
      </c>
      <c r="DJ41" s="3" t="n">
        <v>87.55</v>
      </c>
      <c r="DK41" s="3" t="n">
        <v>98.20999999999999</v>
      </c>
      <c r="DL41" s="3" t="n">
        <v>112.39</v>
      </c>
      <c r="DN41" s="7" t="n">
        <v>66</v>
      </c>
      <c r="DO41" t="inlineStr">
        <is>
          <t>Oct 2031</t>
        </is>
      </c>
      <c r="DP41" s="3" t="n">
        <v>43.12</v>
      </c>
      <c r="DQ41" s="3" t="n">
        <v>-27.94</v>
      </c>
      <c r="DR41" s="3" t="n">
        <v>-24.06</v>
      </c>
      <c r="DS41" s="3" t="n">
        <v>78.81</v>
      </c>
      <c r="DT41" s="3" t="n">
        <v>88.65000000000001</v>
      </c>
      <c r="DU41" s="3" t="n">
        <v>101.49</v>
      </c>
      <c r="DW41" s="7" t="n">
        <v>66</v>
      </c>
      <c r="DX41" t="inlineStr">
        <is>
          <t>Oct 2031</t>
        </is>
      </c>
      <c r="DY41" s="3" t="n">
        <v>70.64</v>
      </c>
      <c r="DZ41" s="3" t="n">
        <v>-35.1</v>
      </c>
      <c r="EA41" s="3" t="n">
        <v>-31.22</v>
      </c>
      <c r="EB41" s="3" t="n">
        <v>124.14</v>
      </c>
      <c r="EC41" s="3" t="n">
        <v>138.86</v>
      </c>
      <c r="ED41" s="3" t="n">
        <v>159.92</v>
      </c>
      <c r="EF41" s="7" t="n">
        <v>66</v>
      </c>
      <c r="EG41" t="inlineStr">
        <is>
          <t>Oct 2031</t>
        </is>
      </c>
      <c r="EH41" s="3" t="n">
        <v>64.86</v>
      </c>
      <c r="EI41" s="3" t="n">
        <v>-35.1</v>
      </c>
      <c r="EJ41" s="3" t="n">
        <v>-31.22</v>
      </c>
      <c r="EK41" s="3" t="n">
        <v>115.38</v>
      </c>
      <c r="EL41" s="3" t="n">
        <v>129.26</v>
      </c>
      <c r="EM41" s="3" t="n">
        <v>148.98</v>
      </c>
      <c r="EO41" s="7" t="n">
        <v>66</v>
      </c>
      <c r="EP41" t="inlineStr">
        <is>
          <t>Oct 2031</t>
        </is>
      </c>
      <c r="EQ41" s="3" t="n">
        <v>59.08</v>
      </c>
      <c r="ER41" s="3" t="n">
        <v>-35.1</v>
      </c>
      <c r="ES41" s="3" t="n">
        <v>-31.22</v>
      </c>
      <c r="ET41" s="3" t="n">
        <v>106.64</v>
      </c>
      <c r="EU41" s="3" t="n">
        <v>119.67</v>
      </c>
      <c r="EV41" s="3" t="n">
        <v>138.06</v>
      </c>
      <c r="EX41" s="7" t="n">
        <v>66</v>
      </c>
      <c r="EY41" t="inlineStr">
        <is>
          <t>Oct 2031</t>
        </is>
      </c>
      <c r="EZ41" s="3" t="n">
        <v>53.3</v>
      </c>
      <c r="FA41" s="3" t="n">
        <v>-35.1</v>
      </c>
      <c r="FB41" s="3" t="n">
        <v>-31.22</v>
      </c>
      <c r="FC41" s="3" t="n">
        <v>97.84999999999999</v>
      </c>
      <c r="FD41" s="3" t="n">
        <v>110.14</v>
      </c>
      <c r="FE41" s="3" t="n">
        <v>127.09</v>
      </c>
      <c r="FG41" s="7" t="n">
        <v>66</v>
      </c>
      <c r="FH41" t="inlineStr">
        <is>
          <t>Oct 2031</t>
        </is>
      </c>
      <c r="FI41" s="3" t="n">
        <v>47.52</v>
      </c>
      <c r="FJ41" s="3" t="n">
        <v>-35.1</v>
      </c>
      <c r="FK41" s="3" t="n">
        <v>-31.22</v>
      </c>
      <c r="FL41" s="3" t="n">
        <v>89.12</v>
      </c>
      <c r="FM41" s="3" t="n">
        <v>100.59</v>
      </c>
      <c r="FN41" s="3" t="n">
        <v>116.14</v>
      </c>
      <c r="FP41" s="7" t="n">
        <v>66</v>
      </c>
      <c r="FQ41" t="inlineStr">
        <is>
          <t>Oct 2031</t>
        </is>
      </c>
      <c r="FR41" s="3" t="n">
        <v>41.74</v>
      </c>
      <c r="FS41" s="3" t="n">
        <v>-35.1</v>
      </c>
      <c r="FT41" s="3" t="n">
        <v>-31.22</v>
      </c>
      <c r="FU41" s="3" t="n">
        <v>80.39</v>
      </c>
      <c r="FV41" s="3" t="n">
        <v>91.05</v>
      </c>
      <c r="FW41" s="3" t="n">
        <v>105.23</v>
      </c>
      <c r="FY41" s="7" t="n">
        <v>66</v>
      </c>
      <c r="FZ41" t="inlineStr">
        <is>
          <t>Oct 2031</t>
        </is>
      </c>
      <c r="GA41" s="3" t="n">
        <v>35.96</v>
      </c>
      <c r="GB41" s="3" t="n">
        <v>-35.1</v>
      </c>
      <c r="GC41" s="3" t="n">
        <v>-31.22</v>
      </c>
      <c r="GD41" s="3" t="n">
        <v>71.65000000000001</v>
      </c>
      <c r="GE41" s="3" t="n">
        <v>81.48999999999999</v>
      </c>
      <c r="GF41" s="3" t="n">
        <v>94.33</v>
      </c>
      <c r="GH41" s="7" t="n">
        <v>66</v>
      </c>
      <c r="GI41" t="inlineStr">
        <is>
          <t>Oct 2031</t>
        </is>
      </c>
      <c r="GJ41" s="3" t="n">
        <v>63.48</v>
      </c>
      <c r="GK41" s="3" t="n">
        <v>-42.26</v>
      </c>
      <c r="GL41" s="3" t="n">
        <v>-38.38</v>
      </c>
      <c r="GM41" s="3" t="n">
        <v>116.98</v>
      </c>
      <c r="GN41" s="3" t="n">
        <v>131.7</v>
      </c>
      <c r="GO41" s="3" t="n">
        <v>152.76</v>
      </c>
      <c r="GQ41" s="7" t="n">
        <v>66</v>
      </c>
      <c r="GR41" t="inlineStr">
        <is>
          <t>Oct 2031</t>
        </is>
      </c>
      <c r="GS41" s="3" t="n">
        <v>57.7</v>
      </c>
      <c r="GT41" s="3" t="n">
        <v>-42.26</v>
      </c>
      <c r="GU41" s="3" t="n">
        <v>-38.38</v>
      </c>
      <c r="GV41" s="3" t="n">
        <v>108.22</v>
      </c>
      <c r="GW41" s="3" t="n">
        <v>122.1</v>
      </c>
      <c r="GX41" s="3" t="n">
        <v>141.82</v>
      </c>
      <c r="GZ41" s="7" t="n">
        <v>66</v>
      </c>
      <c r="HA41" t="inlineStr">
        <is>
          <t>Oct 2031</t>
        </is>
      </c>
      <c r="HB41" s="3" t="n">
        <v>51.92</v>
      </c>
      <c r="HC41" s="3" t="n">
        <v>-42.26</v>
      </c>
      <c r="HD41" s="3" t="n">
        <v>-38.38</v>
      </c>
      <c r="HE41" s="3" t="n">
        <v>99.48</v>
      </c>
      <c r="HF41" s="3" t="n">
        <v>112.51</v>
      </c>
      <c r="HG41" s="3" t="n">
        <v>130.9</v>
      </c>
      <c r="HI41" s="7" t="n">
        <v>66</v>
      </c>
      <c r="HJ41" t="inlineStr">
        <is>
          <t>Oct 2031</t>
        </is>
      </c>
      <c r="HK41" s="3" t="n">
        <v>46.14</v>
      </c>
      <c r="HL41" s="3" t="n">
        <v>-42.26</v>
      </c>
      <c r="HM41" s="3" t="n">
        <v>-38.38</v>
      </c>
      <c r="HN41" s="3" t="n">
        <v>90.69</v>
      </c>
      <c r="HO41" s="3" t="n">
        <v>102.98</v>
      </c>
      <c r="HP41" s="3" t="n">
        <v>119.93</v>
      </c>
      <c r="HR41" s="7" t="n">
        <v>66</v>
      </c>
      <c r="HS41" t="inlineStr">
        <is>
          <t>Oct 2031</t>
        </is>
      </c>
      <c r="HT41" s="3" t="n">
        <v>40.36</v>
      </c>
      <c r="HU41" s="3" t="n">
        <v>-42.26</v>
      </c>
      <c r="HV41" s="3" t="n">
        <v>-38.38</v>
      </c>
      <c r="HW41" s="3" t="n">
        <v>81.95999999999999</v>
      </c>
      <c r="HX41" s="3" t="n">
        <v>93.43000000000001</v>
      </c>
      <c r="HY41" s="3" t="n">
        <v>108.98</v>
      </c>
      <c r="IA41" s="7" t="n">
        <v>66</v>
      </c>
      <c r="IB41" t="inlineStr">
        <is>
          <t>Oct 2031</t>
        </is>
      </c>
      <c r="IC41" s="3" t="n">
        <v>34.58</v>
      </c>
      <c r="ID41" s="3" t="n">
        <v>-42.26</v>
      </c>
      <c r="IE41" s="3" t="n">
        <v>-38.38</v>
      </c>
      <c r="IF41" s="3" t="n">
        <v>73.23</v>
      </c>
      <c r="IG41" s="3" t="n">
        <v>83.89</v>
      </c>
      <c r="IH41" s="3" t="n">
        <v>98.06999999999999</v>
      </c>
      <c r="IJ41" s="7" t="n">
        <v>66</v>
      </c>
      <c r="IK41" t="inlineStr">
        <is>
          <t>Oct 2031</t>
        </is>
      </c>
      <c r="IL41" s="3" t="n">
        <v>28.8</v>
      </c>
      <c r="IM41" s="3" t="n">
        <v>-42.26</v>
      </c>
      <c r="IN41" s="3" t="n">
        <v>-38.38</v>
      </c>
      <c r="IO41" s="3" t="n">
        <v>64.48999999999999</v>
      </c>
      <c r="IP41" s="3" t="n">
        <v>74.33</v>
      </c>
      <c r="IQ41" s="3" t="n">
        <v>87.17</v>
      </c>
      <c r="IS41" s="7" t="n">
        <v>66</v>
      </c>
      <c r="IT41" t="inlineStr">
        <is>
          <t>Oct 2031</t>
        </is>
      </c>
      <c r="IU41" s="3" t="n">
        <v>56.32</v>
      </c>
      <c r="IV41" s="3" t="n">
        <v>-49.42</v>
      </c>
      <c r="IW41" s="3" t="n">
        <v>-45.54</v>
      </c>
      <c r="IX41" s="3" t="n">
        <v>109.82</v>
      </c>
      <c r="IY41" s="3" t="n">
        <v>124.54</v>
      </c>
      <c r="IZ41" s="3" t="n">
        <v>145.6</v>
      </c>
      <c r="JB41" s="7" t="n">
        <v>66</v>
      </c>
      <c r="JC41" t="inlineStr">
        <is>
          <t>Oct 2031</t>
        </is>
      </c>
      <c r="JD41" s="3" t="n">
        <v>50.54</v>
      </c>
      <c r="JE41" s="3" t="n">
        <v>-49.42</v>
      </c>
      <c r="JF41" s="3" t="n">
        <v>-45.54</v>
      </c>
      <c r="JG41" s="3" t="n">
        <v>101.06</v>
      </c>
      <c r="JH41" s="3" t="n">
        <v>114.94</v>
      </c>
      <c r="JI41" s="3" t="n">
        <v>134.66</v>
      </c>
      <c r="JK41" s="7" t="n">
        <v>66</v>
      </c>
      <c r="JL41" t="inlineStr">
        <is>
          <t>Oct 2031</t>
        </is>
      </c>
      <c r="JM41" s="3" t="n">
        <v>44.76</v>
      </c>
      <c r="JN41" s="3" t="n">
        <v>-49.42</v>
      </c>
      <c r="JO41" s="3" t="n">
        <v>-45.54</v>
      </c>
      <c r="JP41" s="3" t="n">
        <v>92.31999999999999</v>
      </c>
      <c r="JQ41" s="3" t="n">
        <v>105.35</v>
      </c>
      <c r="JR41" s="3" t="n">
        <v>123.74</v>
      </c>
      <c r="JT41" s="7" t="n">
        <v>66</v>
      </c>
      <c r="JU41" t="inlineStr">
        <is>
          <t>Oct 2031</t>
        </is>
      </c>
      <c r="JV41" s="3" t="n">
        <v>38.98</v>
      </c>
      <c r="JW41" s="3" t="n">
        <v>-49.42</v>
      </c>
      <c r="JX41" s="3" t="n">
        <v>-45.54</v>
      </c>
      <c r="JY41" s="3" t="n">
        <v>83.53</v>
      </c>
      <c r="JZ41" s="3" t="n">
        <v>95.81999999999999</v>
      </c>
      <c r="KA41" s="3" t="n">
        <v>112.77</v>
      </c>
      <c r="KC41" s="7" t="n">
        <v>66</v>
      </c>
      <c r="KD41" t="inlineStr">
        <is>
          <t>Oct 2031</t>
        </is>
      </c>
      <c r="KE41" s="3" t="n">
        <v>33.2</v>
      </c>
      <c r="KF41" s="3" t="n">
        <v>-49.42</v>
      </c>
      <c r="KG41" s="3" t="n">
        <v>-45.54</v>
      </c>
      <c r="KH41" s="3" t="n">
        <v>74.8</v>
      </c>
      <c r="KI41" s="3" t="n">
        <v>86.27</v>
      </c>
      <c r="KJ41" s="3" t="n">
        <v>101.82</v>
      </c>
      <c r="KL41" s="7" t="n">
        <v>66</v>
      </c>
      <c r="KM41" t="inlineStr">
        <is>
          <t>Oct 2031</t>
        </is>
      </c>
      <c r="KN41" s="3" t="n">
        <v>27.42</v>
      </c>
      <c r="KO41" s="3" t="n">
        <v>-49.42</v>
      </c>
      <c r="KP41" s="3" t="n">
        <v>-45.54</v>
      </c>
      <c r="KQ41" s="3" t="n">
        <v>66.06999999999999</v>
      </c>
      <c r="KR41" s="3" t="n">
        <v>76.73</v>
      </c>
      <c r="KS41" s="3" t="n">
        <v>90.91</v>
      </c>
      <c r="KU41" s="7" t="n">
        <v>66</v>
      </c>
      <c r="KV41" t="inlineStr">
        <is>
          <t>Oct 2031</t>
        </is>
      </c>
      <c r="KW41" s="3" t="n">
        <v>21.64</v>
      </c>
      <c r="KX41" s="3" t="n">
        <v>-49.42</v>
      </c>
      <c r="KY41" s="3" t="n">
        <v>-45.54</v>
      </c>
      <c r="KZ41" s="3" t="n">
        <v>57.33</v>
      </c>
      <c r="LA41" s="3" t="n">
        <v>67.17</v>
      </c>
      <c r="LB41" s="3" t="n">
        <v>80.01000000000001</v>
      </c>
      <c r="LD41" s="7" t="n">
        <v>66</v>
      </c>
      <c r="LE41" t="inlineStr">
        <is>
          <t>Oct 2031</t>
        </is>
      </c>
      <c r="LF41" s="3" t="n">
        <v>49.16</v>
      </c>
      <c r="LG41" s="3" t="n">
        <v>-56.58</v>
      </c>
      <c r="LH41" s="3" t="n">
        <v>-52.7</v>
      </c>
      <c r="LI41" s="3" t="n">
        <v>102.66</v>
      </c>
      <c r="LJ41" s="3" t="n">
        <v>117.38</v>
      </c>
      <c r="LK41" s="3" t="n">
        <v>138.44</v>
      </c>
      <c r="LM41" s="7" t="n">
        <v>66</v>
      </c>
      <c r="LN41" t="inlineStr">
        <is>
          <t>Oct 2031</t>
        </is>
      </c>
      <c r="LO41" s="3" t="n">
        <v>43.38</v>
      </c>
      <c r="LP41" s="3" t="n">
        <v>-56.58</v>
      </c>
      <c r="LQ41" s="3" t="n">
        <v>-52.7</v>
      </c>
      <c r="LR41" s="3" t="n">
        <v>93.90000000000001</v>
      </c>
      <c r="LS41" s="3" t="n">
        <v>107.78</v>
      </c>
      <c r="LT41" s="3" t="n">
        <v>127.5</v>
      </c>
      <c r="LV41" s="7" t="n">
        <v>66</v>
      </c>
      <c r="LW41" t="inlineStr">
        <is>
          <t>Oct 2031</t>
        </is>
      </c>
      <c r="LX41" s="3" t="n">
        <v>37.6</v>
      </c>
      <c r="LY41" s="3" t="n">
        <v>-56.58</v>
      </c>
      <c r="LZ41" s="3" t="n">
        <v>-52.7</v>
      </c>
      <c r="MA41" s="3" t="n">
        <v>85.16</v>
      </c>
      <c r="MB41" s="3" t="n">
        <v>98.19</v>
      </c>
      <c r="MC41" s="3" t="n">
        <v>116.58</v>
      </c>
      <c r="ME41" s="7" t="n">
        <v>66</v>
      </c>
      <c r="MF41" t="inlineStr">
        <is>
          <t>Oct 2031</t>
        </is>
      </c>
      <c r="MG41" s="3" t="n">
        <v>31.82</v>
      </c>
      <c r="MH41" s="3" t="n">
        <v>-56.58</v>
      </c>
      <c r="MI41" s="3" t="n">
        <v>-52.7</v>
      </c>
      <c r="MJ41" s="3" t="n">
        <v>76.37</v>
      </c>
      <c r="MK41" s="3" t="n">
        <v>88.66</v>
      </c>
      <c r="ML41" s="3" t="n">
        <v>105.61</v>
      </c>
      <c r="MN41" s="7" t="n">
        <v>66</v>
      </c>
      <c r="MO41" t="inlineStr">
        <is>
          <t>Oct 2031</t>
        </is>
      </c>
      <c r="MP41" s="3" t="n">
        <v>26.04</v>
      </c>
      <c r="MQ41" s="3" t="n">
        <v>-56.58</v>
      </c>
      <c r="MR41" s="3" t="n">
        <v>-52.7</v>
      </c>
      <c r="MS41" s="3" t="n">
        <v>67.64</v>
      </c>
      <c r="MT41" s="3" t="n">
        <v>79.11</v>
      </c>
      <c r="MU41" s="3" t="n">
        <v>94.66</v>
      </c>
      <c r="MW41" s="7" t="n">
        <v>66</v>
      </c>
      <c r="MX41" t="inlineStr">
        <is>
          <t>Oct 2031</t>
        </is>
      </c>
      <c r="MY41" s="3" t="n">
        <v>20.26</v>
      </c>
      <c r="MZ41" s="3" t="n">
        <v>-56.58</v>
      </c>
      <c r="NA41" s="3" t="n">
        <v>-52.7</v>
      </c>
      <c r="NB41" s="3" t="n">
        <v>58.91</v>
      </c>
      <c r="NC41" s="3" t="n">
        <v>69.56999999999999</v>
      </c>
      <c r="ND41" s="3" t="n">
        <v>83.75</v>
      </c>
      <c r="NF41" s="7" t="n">
        <v>66</v>
      </c>
      <c r="NG41" t="inlineStr">
        <is>
          <t>Oct 2031</t>
        </is>
      </c>
      <c r="NH41" s="3" t="n">
        <v>14.48</v>
      </c>
      <c r="NI41" s="3" t="n">
        <v>-56.58</v>
      </c>
      <c r="NJ41" s="3" t="n">
        <v>-52.7</v>
      </c>
      <c r="NK41" s="3" t="n">
        <v>50.17</v>
      </c>
      <c r="NL41" s="3" t="n">
        <v>60.01</v>
      </c>
      <c r="NM41" s="3" t="n">
        <v>72.84999999999999</v>
      </c>
    </row>
    <row r="42">
      <c r="A42" s="7" t="n">
        <v>69</v>
      </c>
      <c r="B42" t="inlineStr">
        <is>
          <t>Jan 2032</t>
        </is>
      </c>
      <c r="C42" s="3" t="n">
        <v>84.95999999999999</v>
      </c>
      <c r="D42" s="3" t="n">
        <v>-20.78</v>
      </c>
      <c r="E42" s="3" t="n">
        <v>-16.9</v>
      </c>
      <c r="F42" s="3" t="n">
        <v>138.46</v>
      </c>
      <c r="G42" s="3" t="n">
        <v>153.18</v>
      </c>
      <c r="H42" s="3" t="n">
        <v>174.24</v>
      </c>
      <c r="J42" s="7" t="n">
        <v>69</v>
      </c>
      <c r="K42" t="inlineStr">
        <is>
          <t>Jan 2032</t>
        </is>
      </c>
      <c r="L42" s="3" t="n">
        <v>79.18000000000001</v>
      </c>
      <c r="M42" s="3" t="n">
        <v>-20.78</v>
      </c>
      <c r="N42" s="3" t="n">
        <v>-16.9</v>
      </c>
      <c r="O42" s="3" t="n">
        <v>129.7</v>
      </c>
      <c r="P42" s="3" t="n">
        <v>143.58</v>
      </c>
      <c r="Q42" s="3" t="n">
        <v>163.3</v>
      </c>
      <c r="S42" s="7" t="n">
        <v>69</v>
      </c>
      <c r="T42" t="inlineStr">
        <is>
          <t>Jan 2032</t>
        </is>
      </c>
      <c r="U42" s="3" t="n">
        <v>73.40000000000001</v>
      </c>
      <c r="V42" s="3" t="n">
        <v>-20.78</v>
      </c>
      <c r="W42" s="3" t="n">
        <v>-16.9</v>
      </c>
      <c r="X42" s="3" t="n">
        <v>120.96</v>
      </c>
      <c r="Y42" s="3" t="n">
        <v>133.99</v>
      </c>
      <c r="Z42" s="3" t="n">
        <v>152.38</v>
      </c>
      <c r="AB42" s="7" t="n">
        <v>69</v>
      </c>
      <c r="AC42" t="inlineStr">
        <is>
          <t>Jan 2032</t>
        </is>
      </c>
      <c r="AD42" s="3" t="n">
        <v>67.62</v>
      </c>
      <c r="AE42" s="3" t="n">
        <v>-20.78</v>
      </c>
      <c r="AF42" s="3" t="n">
        <v>-16.9</v>
      </c>
      <c r="AG42" s="3" t="n">
        <v>112.17</v>
      </c>
      <c r="AH42" s="3" t="n">
        <v>124.46</v>
      </c>
      <c r="AI42" s="3" t="n">
        <v>141.41</v>
      </c>
      <c r="AK42" s="7" t="n">
        <v>69</v>
      </c>
      <c r="AL42" t="inlineStr">
        <is>
          <t>Jan 2032</t>
        </is>
      </c>
      <c r="AM42" s="3" t="n">
        <v>61.84</v>
      </c>
      <c r="AN42" s="3" t="n">
        <v>-20.78</v>
      </c>
      <c r="AO42" s="3" t="n">
        <v>-16.9</v>
      </c>
      <c r="AP42" s="3" t="n">
        <v>103.44</v>
      </c>
      <c r="AQ42" s="3" t="n">
        <v>114.91</v>
      </c>
      <c r="AR42" s="3" t="n">
        <v>130.46</v>
      </c>
      <c r="AT42" s="7" t="n">
        <v>69</v>
      </c>
      <c r="AU42" t="inlineStr">
        <is>
          <t>Jan 2032</t>
        </is>
      </c>
      <c r="AV42" s="3" t="n">
        <v>56.06</v>
      </c>
      <c r="AW42" s="3" t="n">
        <v>-20.78</v>
      </c>
      <c r="AX42" s="3" t="n">
        <v>-16.9</v>
      </c>
      <c r="AY42" s="3" t="n">
        <v>94.70999999999999</v>
      </c>
      <c r="AZ42" s="3" t="n">
        <v>105.37</v>
      </c>
      <c r="BA42" s="3" t="n">
        <v>119.55</v>
      </c>
      <c r="BC42" s="7" t="n">
        <v>69</v>
      </c>
      <c r="BD42" t="inlineStr">
        <is>
          <t>Jan 2032</t>
        </is>
      </c>
      <c r="BE42" s="3" t="n">
        <v>50.28</v>
      </c>
      <c r="BF42" s="3" t="n">
        <v>-20.78</v>
      </c>
      <c r="BG42" s="3" t="n">
        <v>-16.9</v>
      </c>
      <c r="BH42" s="3" t="n">
        <v>85.97</v>
      </c>
      <c r="BI42" s="3" t="n">
        <v>95.81</v>
      </c>
      <c r="BJ42" s="3" t="n">
        <v>108.65</v>
      </c>
      <c r="BL42" s="7" t="n">
        <v>69</v>
      </c>
      <c r="BM42" t="inlineStr">
        <is>
          <t>Jan 2032</t>
        </is>
      </c>
      <c r="BN42" s="3" t="n">
        <v>77.8</v>
      </c>
      <c r="BO42" s="3" t="n">
        <v>-27.94</v>
      </c>
      <c r="BP42" s="3" t="n">
        <v>-24.06</v>
      </c>
      <c r="BQ42" s="3" t="n">
        <v>131.3</v>
      </c>
      <c r="BR42" s="3" t="n">
        <v>146.02</v>
      </c>
      <c r="BS42" s="3" t="n">
        <v>167.08</v>
      </c>
      <c r="BU42" s="7" t="n">
        <v>69</v>
      </c>
      <c r="BV42" t="inlineStr">
        <is>
          <t>Jan 2032</t>
        </is>
      </c>
      <c r="BW42" s="3" t="n">
        <v>72.02</v>
      </c>
      <c r="BX42" s="3" t="n">
        <v>-27.94</v>
      </c>
      <c r="BY42" s="3" t="n">
        <v>-24.06</v>
      </c>
      <c r="BZ42" s="3" t="n">
        <v>122.54</v>
      </c>
      <c r="CA42" s="3" t="n">
        <v>136.42</v>
      </c>
      <c r="CB42" s="3" t="n">
        <v>156.14</v>
      </c>
      <c r="CD42" s="7" t="n">
        <v>69</v>
      </c>
      <c r="CE42" t="inlineStr">
        <is>
          <t>Jan 2032</t>
        </is>
      </c>
      <c r="CF42" s="3" t="n">
        <v>66.23999999999999</v>
      </c>
      <c r="CG42" s="3" t="n">
        <v>-27.94</v>
      </c>
      <c r="CH42" s="3" t="n">
        <v>-24.06</v>
      </c>
      <c r="CI42" s="3" t="n">
        <v>113.8</v>
      </c>
      <c r="CJ42" s="3" t="n">
        <v>126.83</v>
      </c>
      <c r="CK42" s="3" t="n">
        <v>145.22</v>
      </c>
      <c r="CM42" s="7" t="n">
        <v>69</v>
      </c>
      <c r="CN42" t="inlineStr">
        <is>
          <t>Jan 2032</t>
        </is>
      </c>
      <c r="CO42" s="3" t="n">
        <v>60.46</v>
      </c>
      <c r="CP42" s="3" t="n">
        <v>-27.94</v>
      </c>
      <c r="CQ42" s="3" t="n">
        <v>-24.06</v>
      </c>
      <c r="CR42" s="3" t="n">
        <v>105.01</v>
      </c>
      <c r="CS42" s="3" t="n">
        <v>117.3</v>
      </c>
      <c r="CT42" s="3" t="n">
        <v>134.25</v>
      </c>
      <c r="CV42" s="7" t="n">
        <v>69</v>
      </c>
      <c r="CW42" t="inlineStr">
        <is>
          <t>Jan 2032</t>
        </is>
      </c>
      <c r="CX42" s="3" t="n">
        <v>54.68</v>
      </c>
      <c r="CY42" s="3" t="n">
        <v>-27.94</v>
      </c>
      <c r="CZ42" s="3" t="n">
        <v>-24.06</v>
      </c>
      <c r="DA42" s="3" t="n">
        <v>96.28</v>
      </c>
      <c r="DB42" s="3" t="n">
        <v>107.75</v>
      </c>
      <c r="DC42" s="3" t="n">
        <v>123.3</v>
      </c>
      <c r="DE42" s="7" t="n">
        <v>69</v>
      </c>
      <c r="DF42" t="inlineStr">
        <is>
          <t>Jan 2032</t>
        </is>
      </c>
      <c r="DG42" s="3" t="n">
        <v>48.9</v>
      </c>
      <c r="DH42" s="3" t="n">
        <v>-27.94</v>
      </c>
      <c r="DI42" s="3" t="n">
        <v>-24.06</v>
      </c>
      <c r="DJ42" s="3" t="n">
        <v>87.55</v>
      </c>
      <c r="DK42" s="3" t="n">
        <v>98.20999999999999</v>
      </c>
      <c r="DL42" s="3" t="n">
        <v>112.39</v>
      </c>
      <c r="DN42" s="7" t="n">
        <v>69</v>
      </c>
      <c r="DO42" t="inlineStr">
        <is>
          <t>Jan 2032</t>
        </is>
      </c>
      <c r="DP42" s="3" t="n">
        <v>43.12</v>
      </c>
      <c r="DQ42" s="3" t="n">
        <v>-27.94</v>
      </c>
      <c r="DR42" s="3" t="n">
        <v>-24.06</v>
      </c>
      <c r="DS42" s="3" t="n">
        <v>78.81</v>
      </c>
      <c r="DT42" s="3" t="n">
        <v>88.65000000000001</v>
      </c>
      <c r="DU42" s="3" t="n">
        <v>101.49</v>
      </c>
      <c r="DW42" s="7" t="n">
        <v>69</v>
      </c>
      <c r="DX42" t="inlineStr">
        <is>
          <t>Jan 2032</t>
        </is>
      </c>
      <c r="DY42" s="3" t="n">
        <v>70.64</v>
      </c>
      <c r="DZ42" s="3" t="n">
        <v>-35.1</v>
      </c>
      <c r="EA42" s="3" t="n">
        <v>-31.22</v>
      </c>
      <c r="EB42" s="3" t="n">
        <v>124.14</v>
      </c>
      <c r="EC42" s="3" t="n">
        <v>138.86</v>
      </c>
      <c r="ED42" s="3" t="n">
        <v>159.92</v>
      </c>
      <c r="EF42" s="7" t="n">
        <v>69</v>
      </c>
      <c r="EG42" t="inlineStr">
        <is>
          <t>Jan 2032</t>
        </is>
      </c>
      <c r="EH42" s="3" t="n">
        <v>64.86</v>
      </c>
      <c r="EI42" s="3" t="n">
        <v>-35.1</v>
      </c>
      <c r="EJ42" s="3" t="n">
        <v>-31.22</v>
      </c>
      <c r="EK42" s="3" t="n">
        <v>115.38</v>
      </c>
      <c r="EL42" s="3" t="n">
        <v>129.26</v>
      </c>
      <c r="EM42" s="3" t="n">
        <v>148.98</v>
      </c>
      <c r="EO42" s="7" t="n">
        <v>69</v>
      </c>
      <c r="EP42" t="inlineStr">
        <is>
          <t>Jan 2032</t>
        </is>
      </c>
      <c r="EQ42" s="3" t="n">
        <v>59.08</v>
      </c>
      <c r="ER42" s="3" t="n">
        <v>-35.1</v>
      </c>
      <c r="ES42" s="3" t="n">
        <v>-31.22</v>
      </c>
      <c r="ET42" s="3" t="n">
        <v>106.64</v>
      </c>
      <c r="EU42" s="3" t="n">
        <v>119.67</v>
      </c>
      <c r="EV42" s="3" t="n">
        <v>138.06</v>
      </c>
      <c r="EX42" s="7" t="n">
        <v>69</v>
      </c>
      <c r="EY42" t="inlineStr">
        <is>
          <t>Jan 2032</t>
        </is>
      </c>
      <c r="EZ42" s="3" t="n">
        <v>53.3</v>
      </c>
      <c r="FA42" s="3" t="n">
        <v>-35.1</v>
      </c>
      <c r="FB42" s="3" t="n">
        <v>-31.22</v>
      </c>
      <c r="FC42" s="3" t="n">
        <v>97.84999999999999</v>
      </c>
      <c r="FD42" s="3" t="n">
        <v>110.14</v>
      </c>
      <c r="FE42" s="3" t="n">
        <v>127.09</v>
      </c>
      <c r="FG42" s="7" t="n">
        <v>69</v>
      </c>
      <c r="FH42" t="inlineStr">
        <is>
          <t>Jan 2032</t>
        </is>
      </c>
      <c r="FI42" s="3" t="n">
        <v>47.52</v>
      </c>
      <c r="FJ42" s="3" t="n">
        <v>-35.1</v>
      </c>
      <c r="FK42" s="3" t="n">
        <v>-31.22</v>
      </c>
      <c r="FL42" s="3" t="n">
        <v>89.12</v>
      </c>
      <c r="FM42" s="3" t="n">
        <v>100.59</v>
      </c>
      <c r="FN42" s="3" t="n">
        <v>116.14</v>
      </c>
      <c r="FP42" s="7" t="n">
        <v>69</v>
      </c>
      <c r="FQ42" t="inlineStr">
        <is>
          <t>Jan 2032</t>
        </is>
      </c>
      <c r="FR42" s="3" t="n">
        <v>41.74</v>
      </c>
      <c r="FS42" s="3" t="n">
        <v>-35.1</v>
      </c>
      <c r="FT42" s="3" t="n">
        <v>-31.22</v>
      </c>
      <c r="FU42" s="3" t="n">
        <v>80.39</v>
      </c>
      <c r="FV42" s="3" t="n">
        <v>91.05</v>
      </c>
      <c r="FW42" s="3" t="n">
        <v>105.23</v>
      </c>
      <c r="FY42" s="7" t="n">
        <v>69</v>
      </c>
      <c r="FZ42" t="inlineStr">
        <is>
          <t>Jan 2032</t>
        </is>
      </c>
      <c r="GA42" s="3" t="n">
        <v>35.96</v>
      </c>
      <c r="GB42" s="3" t="n">
        <v>-35.1</v>
      </c>
      <c r="GC42" s="3" t="n">
        <v>-31.22</v>
      </c>
      <c r="GD42" s="3" t="n">
        <v>71.65000000000001</v>
      </c>
      <c r="GE42" s="3" t="n">
        <v>81.48999999999999</v>
      </c>
      <c r="GF42" s="3" t="n">
        <v>94.33</v>
      </c>
      <c r="GH42" s="7" t="n">
        <v>69</v>
      </c>
      <c r="GI42" t="inlineStr">
        <is>
          <t>Jan 2032</t>
        </is>
      </c>
      <c r="GJ42" s="3" t="n">
        <v>63.48</v>
      </c>
      <c r="GK42" s="3" t="n">
        <v>-42.26</v>
      </c>
      <c r="GL42" s="3" t="n">
        <v>-38.38</v>
      </c>
      <c r="GM42" s="3" t="n">
        <v>116.98</v>
      </c>
      <c r="GN42" s="3" t="n">
        <v>131.7</v>
      </c>
      <c r="GO42" s="3" t="n">
        <v>152.76</v>
      </c>
      <c r="GQ42" s="7" t="n">
        <v>69</v>
      </c>
      <c r="GR42" t="inlineStr">
        <is>
          <t>Jan 2032</t>
        </is>
      </c>
      <c r="GS42" s="3" t="n">
        <v>57.7</v>
      </c>
      <c r="GT42" s="3" t="n">
        <v>-42.26</v>
      </c>
      <c r="GU42" s="3" t="n">
        <v>-38.38</v>
      </c>
      <c r="GV42" s="3" t="n">
        <v>108.22</v>
      </c>
      <c r="GW42" s="3" t="n">
        <v>122.1</v>
      </c>
      <c r="GX42" s="3" t="n">
        <v>141.82</v>
      </c>
      <c r="GZ42" s="7" t="n">
        <v>69</v>
      </c>
      <c r="HA42" t="inlineStr">
        <is>
          <t>Jan 2032</t>
        </is>
      </c>
      <c r="HB42" s="3" t="n">
        <v>51.92</v>
      </c>
      <c r="HC42" s="3" t="n">
        <v>-42.26</v>
      </c>
      <c r="HD42" s="3" t="n">
        <v>-38.38</v>
      </c>
      <c r="HE42" s="3" t="n">
        <v>99.48</v>
      </c>
      <c r="HF42" s="3" t="n">
        <v>112.51</v>
      </c>
      <c r="HG42" s="3" t="n">
        <v>130.9</v>
      </c>
      <c r="HI42" s="7" t="n">
        <v>69</v>
      </c>
      <c r="HJ42" t="inlineStr">
        <is>
          <t>Jan 2032</t>
        </is>
      </c>
      <c r="HK42" s="3" t="n">
        <v>46.14</v>
      </c>
      <c r="HL42" s="3" t="n">
        <v>-42.26</v>
      </c>
      <c r="HM42" s="3" t="n">
        <v>-38.38</v>
      </c>
      <c r="HN42" s="3" t="n">
        <v>90.69</v>
      </c>
      <c r="HO42" s="3" t="n">
        <v>102.98</v>
      </c>
      <c r="HP42" s="3" t="n">
        <v>119.93</v>
      </c>
      <c r="HR42" s="7" t="n">
        <v>69</v>
      </c>
      <c r="HS42" t="inlineStr">
        <is>
          <t>Jan 2032</t>
        </is>
      </c>
      <c r="HT42" s="3" t="n">
        <v>40.36</v>
      </c>
      <c r="HU42" s="3" t="n">
        <v>-42.26</v>
      </c>
      <c r="HV42" s="3" t="n">
        <v>-38.38</v>
      </c>
      <c r="HW42" s="3" t="n">
        <v>81.95999999999999</v>
      </c>
      <c r="HX42" s="3" t="n">
        <v>93.43000000000001</v>
      </c>
      <c r="HY42" s="3" t="n">
        <v>108.98</v>
      </c>
      <c r="IA42" s="7" t="n">
        <v>69</v>
      </c>
      <c r="IB42" t="inlineStr">
        <is>
          <t>Jan 2032</t>
        </is>
      </c>
      <c r="IC42" s="3" t="n">
        <v>34.58</v>
      </c>
      <c r="ID42" s="3" t="n">
        <v>-42.26</v>
      </c>
      <c r="IE42" s="3" t="n">
        <v>-38.38</v>
      </c>
      <c r="IF42" s="3" t="n">
        <v>73.23</v>
      </c>
      <c r="IG42" s="3" t="n">
        <v>83.89</v>
      </c>
      <c r="IH42" s="3" t="n">
        <v>98.06999999999999</v>
      </c>
      <c r="IJ42" s="7" t="n">
        <v>69</v>
      </c>
      <c r="IK42" t="inlineStr">
        <is>
          <t>Jan 2032</t>
        </is>
      </c>
      <c r="IL42" s="3" t="n">
        <v>28.8</v>
      </c>
      <c r="IM42" s="3" t="n">
        <v>-42.26</v>
      </c>
      <c r="IN42" s="3" t="n">
        <v>-38.38</v>
      </c>
      <c r="IO42" s="3" t="n">
        <v>64.48999999999999</v>
      </c>
      <c r="IP42" s="3" t="n">
        <v>74.33</v>
      </c>
      <c r="IQ42" s="3" t="n">
        <v>87.17</v>
      </c>
      <c r="IS42" s="7" t="n">
        <v>69</v>
      </c>
      <c r="IT42" t="inlineStr">
        <is>
          <t>Jan 2032</t>
        </is>
      </c>
      <c r="IU42" s="3" t="n">
        <v>56.32</v>
      </c>
      <c r="IV42" s="3" t="n">
        <v>-49.42</v>
      </c>
      <c r="IW42" s="3" t="n">
        <v>-45.54</v>
      </c>
      <c r="IX42" s="3" t="n">
        <v>109.82</v>
      </c>
      <c r="IY42" s="3" t="n">
        <v>124.54</v>
      </c>
      <c r="IZ42" s="3" t="n">
        <v>145.6</v>
      </c>
      <c r="JB42" s="7" t="n">
        <v>69</v>
      </c>
      <c r="JC42" t="inlineStr">
        <is>
          <t>Jan 2032</t>
        </is>
      </c>
      <c r="JD42" s="3" t="n">
        <v>50.54</v>
      </c>
      <c r="JE42" s="3" t="n">
        <v>-49.42</v>
      </c>
      <c r="JF42" s="3" t="n">
        <v>-45.54</v>
      </c>
      <c r="JG42" s="3" t="n">
        <v>101.06</v>
      </c>
      <c r="JH42" s="3" t="n">
        <v>114.94</v>
      </c>
      <c r="JI42" s="3" t="n">
        <v>134.66</v>
      </c>
      <c r="JK42" s="7" t="n">
        <v>69</v>
      </c>
      <c r="JL42" t="inlineStr">
        <is>
          <t>Jan 2032</t>
        </is>
      </c>
      <c r="JM42" s="3" t="n">
        <v>44.76</v>
      </c>
      <c r="JN42" s="3" t="n">
        <v>-49.42</v>
      </c>
      <c r="JO42" s="3" t="n">
        <v>-45.54</v>
      </c>
      <c r="JP42" s="3" t="n">
        <v>92.31999999999999</v>
      </c>
      <c r="JQ42" s="3" t="n">
        <v>105.35</v>
      </c>
      <c r="JR42" s="3" t="n">
        <v>123.74</v>
      </c>
      <c r="JT42" s="7" t="n">
        <v>69</v>
      </c>
      <c r="JU42" t="inlineStr">
        <is>
          <t>Jan 2032</t>
        </is>
      </c>
      <c r="JV42" s="3" t="n">
        <v>38.98</v>
      </c>
      <c r="JW42" s="3" t="n">
        <v>-49.42</v>
      </c>
      <c r="JX42" s="3" t="n">
        <v>-45.54</v>
      </c>
      <c r="JY42" s="3" t="n">
        <v>83.53</v>
      </c>
      <c r="JZ42" s="3" t="n">
        <v>95.81999999999999</v>
      </c>
      <c r="KA42" s="3" t="n">
        <v>112.77</v>
      </c>
      <c r="KC42" s="7" t="n">
        <v>69</v>
      </c>
      <c r="KD42" t="inlineStr">
        <is>
          <t>Jan 2032</t>
        </is>
      </c>
      <c r="KE42" s="3" t="n">
        <v>33.2</v>
      </c>
      <c r="KF42" s="3" t="n">
        <v>-49.42</v>
      </c>
      <c r="KG42" s="3" t="n">
        <v>-45.54</v>
      </c>
      <c r="KH42" s="3" t="n">
        <v>74.8</v>
      </c>
      <c r="KI42" s="3" t="n">
        <v>86.27</v>
      </c>
      <c r="KJ42" s="3" t="n">
        <v>101.82</v>
      </c>
      <c r="KL42" s="7" t="n">
        <v>69</v>
      </c>
      <c r="KM42" t="inlineStr">
        <is>
          <t>Jan 2032</t>
        </is>
      </c>
      <c r="KN42" s="3" t="n">
        <v>27.42</v>
      </c>
      <c r="KO42" s="3" t="n">
        <v>-49.42</v>
      </c>
      <c r="KP42" s="3" t="n">
        <v>-45.54</v>
      </c>
      <c r="KQ42" s="3" t="n">
        <v>66.06999999999999</v>
      </c>
      <c r="KR42" s="3" t="n">
        <v>76.73</v>
      </c>
      <c r="KS42" s="3" t="n">
        <v>90.91</v>
      </c>
      <c r="KU42" s="7" t="n">
        <v>69</v>
      </c>
      <c r="KV42" t="inlineStr">
        <is>
          <t>Jan 2032</t>
        </is>
      </c>
      <c r="KW42" s="3" t="n">
        <v>21.64</v>
      </c>
      <c r="KX42" s="3" t="n">
        <v>-49.42</v>
      </c>
      <c r="KY42" s="3" t="n">
        <v>-45.54</v>
      </c>
      <c r="KZ42" s="3" t="n">
        <v>57.33</v>
      </c>
      <c r="LA42" s="3" t="n">
        <v>67.17</v>
      </c>
      <c r="LB42" s="3" t="n">
        <v>80.01000000000001</v>
      </c>
      <c r="LD42" s="7" t="n">
        <v>69</v>
      </c>
      <c r="LE42" t="inlineStr">
        <is>
          <t>Jan 2032</t>
        </is>
      </c>
      <c r="LF42" s="3" t="n">
        <v>49.16</v>
      </c>
      <c r="LG42" s="3" t="n">
        <v>-56.58</v>
      </c>
      <c r="LH42" s="3" t="n">
        <v>-52.7</v>
      </c>
      <c r="LI42" s="3" t="n">
        <v>102.66</v>
      </c>
      <c r="LJ42" s="3" t="n">
        <v>117.38</v>
      </c>
      <c r="LK42" s="3" t="n">
        <v>138.44</v>
      </c>
      <c r="LM42" s="7" t="n">
        <v>69</v>
      </c>
      <c r="LN42" t="inlineStr">
        <is>
          <t>Jan 2032</t>
        </is>
      </c>
      <c r="LO42" s="3" t="n">
        <v>43.38</v>
      </c>
      <c r="LP42" s="3" t="n">
        <v>-56.58</v>
      </c>
      <c r="LQ42" s="3" t="n">
        <v>-52.7</v>
      </c>
      <c r="LR42" s="3" t="n">
        <v>93.90000000000001</v>
      </c>
      <c r="LS42" s="3" t="n">
        <v>107.78</v>
      </c>
      <c r="LT42" s="3" t="n">
        <v>127.5</v>
      </c>
      <c r="LV42" s="7" t="n">
        <v>69</v>
      </c>
      <c r="LW42" t="inlineStr">
        <is>
          <t>Jan 2032</t>
        </is>
      </c>
      <c r="LX42" s="3" t="n">
        <v>37.6</v>
      </c>
      <c r="LY42" s="3" t="n">
        <v>-56.58</v>
      </c>
      <c r="LZ42" s="3" t="n">
        <v>-52.7</v>
      </c>
      <c r="MA42" s="3" t="n">
        <v>85.16</v>
      </c>
      <c r="MB42" s="3" t="n">
        <v>98.19</v>
      </c>
      <c r="MC42" s="3" t="n">
        <v>116.58</v>
      </c>
      <c r="ME42" s="7" t="n">
        <v>69</v>
      </c>
      <c r="MF42" t="inlineStr">
        <is>
          <t>Jan 2032</t>
        </is>
      </c>
      <c r="MG42" s="3" t="n">
        <v>31.82</v>
      </c>
      <c r="MH42" s="3" t="n">
        <v>-56.58</v>
      </c>
      <c r="MI42" s="3" t="n">
        <v>-52.7</v>
      </c>
      <c r="MJ42" s="3" t="n">
        <v>76.37</v>
      </c>
      <c r="MK42" s="3" t="n">
        <v>88.66</v>
      </c>
      <c r="ML42" s="3" t="n">
        <v>105.61</v>
      </c>
      <c r="MN42" s="7" t="n">
        <v>69</v>
      </c>
      <c r="MO42" t="inlineStr">
        <is>
          <t>Jan 2032</t>
        </is>
      </c>
      <c r="MP42" s="3" t="n">
        <v>26.04</v>
      </c>
      <c r="MQ42" s="3" t="n">
        <v>-56.58</v>
      </c>
      <c r="MR42" s="3" t="n">
        <v>-52.7</v>
      </c>
      <c r="MS42" s="3" t="n">
        <v>67.64</v>
      </c>
      <c r="MT42" s="3" t="n">
        <v>79.11</v>
      </c>
      <c r="MU42" s="3" t="n">
        <v>94.66</v>
      </c>
      <c r="MW42" s="7" t="n">
        <v>69</v>
      </c>
      <c r="MX42" t="inlineStr">
        <is>
          <t>Jan 2032</t>
        </is>
      </c>
      <c r="MY42" s="3" t="n">
        <v>20.26</v>
      </c>
      <c r="MZ42" s="3" t="n">
        <v>-56.58</v>
      </c>
      <c r="NA42" s="3" t="n">
        <v>-52.7</v>
      </c>
      <c r="NB42" s="3" t="n">
        <v>58.91</v>
      </c>
      <c r="NC42" s="3" t="n">
        <v>69.56999999999999</v>
      </c>
      <c r="ND42" s="3" t="n">
        <v>83.75</v>
      </c>
      <c r="NF42" s="7" t="n">
        <v>69</v>
      </c>
      <c r="NG42" t="inlineStr">
        <is>
          <t>Jan 2032</t>
        </is>
      </c>
      <c r="NH42" s="3" t="n">
        <v>14.48</v>
      </c>
      <c r="NI42" s="3" t="n">
        <v>-56.58</v>
      </c>
      <c r="NJ42" s="3" t="n">
        <v>-52.7</v>
      </c>
      <c r="NK42" s="3" t="n">
        <v>50.17</v>
      </c>
      <c r="NL42" s="3" t="n">
        <v>60.01</v>
      </c>
      <c r="NM42" s="3" t="n">
        <v>72.84999999999999</v>
      </c>
    </row>
    <row r="43">
      <c r="A43" s="7" t="n">
        <v>72</v>
      </c>
      <c r="B43" t="inlineStr">
        <is>
          <t>Apr 2032</t>
        </is>
      </c>
      <c r="C43" s="3" t="n">
        <v>84.95999999999999</v>
      </c>
      <c r="D43" s="3" t="n">
        <v>-20.78</v>
      </c>
      <c r="E43" s="3" t="n">
        <v>-16.9</v>
      </c>
      <c r="F43" s="3" t="n">
        <v>138.46</v>
      </c>
      <c r="G43" s="3" t="n">
        <v>153.18</v>
      </c>
      <c r="H43" s="3" t="n">
        <v>174.24</v>
      </c>
      <c r="J43" s="7" t="n">
        <v>72</v>
      </c>
      <c r="K43" t="inlineStr">
        <is>
          <t>Apr 2032</t>
        </is>
      </c>
      <c r="L43" s="3" t="n">
        <v>79.18000000000001</v>
      </c>
      <c r="M43" s="3" t="n">
        <v>-20.78</v>
      </c>
      <c r="N43" s="3" t="n">
        <v>-16.9</v>
      </c>
      <c r="O43" s="3" t="n">
        <v>129.7</v>
      </c>
      <c r="P43" s="3" t="n">
        <v>143.58</v>
      </c>
      <c r="Q43" s="3" t="n">
        <v>163.3</v>
      </c>
      <c r="S43" s="7" t="n">
        <v>72</v>
      </c>
      <c r="T43" t="inlineStr">
        <is>
          <t>Apr 2032</t>
        </is>
      </c>
      <c r="U43" s="3" t="n">
        <v>73.40000000000001</v>
      </c>
      <c r="V43" s="3" t="n">
        <v>-20.78</v>
      </c>
      <c r="W43" s="3" t="n">
        <v>-16.9</v>
      </c>
      <c r="X43" s="3" t="n">
        <v>120.96</v>
      </c>
      <c r="Y43" s="3" t="n">
        <v>133.99</v>
      </c>
      <c r="Z43" s="3" t="n">
        <v>152.38</v>
      </c>
      <c r="AB43" s="7" t="n">
        <v>72</v>
      </c>
      <c r="AC43" t="inlineStr">
        <is>
          <t>Apr 2032</t>
        </is>
      </c>
      <c r="AD43" s="3" t="n">
        <v>67.62</v>
      </c>
      <c r="AE43" s="3" t="n">
        <v>-20.78</v>
      </c>
      <c r="AF43" s="3" t="n">
        <v>-16.9</v>
      </c>
      <c r="AG43" s="3" t="n">
        <v>112.17</v>
      </c>
      <c r="AH43" s="3" t="n">
        <v>124.46</v>
      </c>
      <c r="AI43" s="3" t="n">
        <v>141.41</v>
      </c>
      <c r="AK43" s="7" t="n">
        <v>72</v>
      </c>
      <c r="AL43" t="inlineStr">
        <is>
          <t>Apr 2032</t>
        </is>
      </c>
      <c r="AM43" s="3" t="n">
        <v>61.84</v>
      </c>
      <c r="AN43" s="3" t="n">
        <v>-20.78</v>
      </c>
      <c r="AO43" s="3" t="n">
        <v>-16.9</v>
      </c>
      <c r="AP43" s="3" t="n">
        <v>103.44</v>
      </c>
      <c r="AQ43" s="3" t="n">
        <v>114.91</v>
      </c>
      <c r="AR43" s="3" t="n">
        <v>130.46</v>
      </c>
      <c r="AT43" s="7" t="n">
        <v>72</v>
      </c>
      <c r="AU43" t="inlineStr">
        <is>
          <t>Apr 2032</t>
        </is>
      </c>
      <c r="AV43" s="3" t="n">
        <v>56.06</v>
      </c>
      <c r="AW43" s="3" t="n">
        <v>-20.78</v>
      </c>
      <c r="AX43" s="3" t="n">
        <v>-16.9</v>
      </c>
      <c r="AY43" s="3" t="n">
        <v>94.70999999999999</v>
      </c>
      <c r="AZ43" s="3" t="n">
        <v>105.37</v>
      </c>
      <c r="BA43" s="3" t="n">
        <v>119.55</v>
      </c>
      <c r="BC43" s="7" t="n">
        <v>72</v>
      </c>
      <c r="BD43" t="inlineStr">
        <is>
          <t>Apr 2032</t>
        </is>
      </c>
      <c r="BE43" s="3" t="n">
        <v>50.28</v>
      </c>
      <c r="BF43" s="3" t="n">
        <v>-20.78</v>
      </c>
      <c r="BG43" s="3" t="n">
        <v>-16.9</v>
      </c>
      <c r="BH43" s="3" t="n">
        <v>85.97</v>
      </c>
      <c r="BI43" s="3" t="n">
        <v>95.81</v>
      </c>
      <c r="BJ43" s="3" t="n">
        <v>108.65</v>
      </c>
      <c r="BL43" s="7" t="n">
        <v>72</v>
      </c>
      <c r="BM43" t="inlineStr">
        <is>
          <t>Apr 2032</t>
        </is>
      </c>
      <c r="BN43" s="3" t="n">
        <v>77.8</v>
      </c>
      <c r="BO43" s="3" t="n">
        <v>-27.94</v>
      </c>
      <c r="BP43" s="3" t="n">
        <v>-24.06</v>
      </c>
      <c r="BQ43" s="3" t="n">
        <v>131.3</v>
      </c>
      <c r="BR43" s="3" t="n">
        <v>146.02</v>
      </c>
      <c r="BS43" s="3" t="n">
        <v>167.08</v>
      </c>
      <c r="BU43" s="7" t="n">
        <v>72</v>
      </c>
      <c r="BV43" t="inlineStr">
        <is>
          <t>Apr 2032</t>
        </is>
      </c>
      <c r="BW43" s="3" t="n">
        <v>72.02</v>
      </c>
      <c r="BX43" s="3" t="n">
        <v>-27.94</v>
      </c>
      <c r="BY43" s="3" t="n">
        <v>-24.06</v>
      </c>
      <c r="BZ43" s="3" t="n">
        <v>122.54</v>
      </c>
      <c r="CA43" s="3" t="n">
        <v>136.42</v>
      </c>
      <c r="CB43" s="3" t="n">
        <v>156.14</v>
      </c>
      <c r="CD43" s="7" t="n">
        <v>72</v>
      </c>
      <c r="CE43" t="inlineStr">
        <is>
          <t>Apr 2032</t>
        </is>
      </c>
      <c r="CF43" s="3" t="n">
        <v>66.23999999999999</v>
      </c>
      <c r="CG43" s="3" t="n">
        <v>-27.94</v>
      </c>
      <c r="CH43" s="3" t="n">
        <v>-24.06</v>
      </c>
      <c r="CI43" s="3" t="n">
        <v>113.8</v>
      </c>
      <c r="CJ43" s="3" t="n">
        <v>126.83</v>
      </c>
      <c r="CK43" s="3" t="n">
        <v>145.22</v>
      </c>
      <c r="CM43" s="7" t="n">
        <v>72</v>
      </c>
      <c r="CN43" t="inlineStr">
        <is>
          <t>Apr 2032</t>
        </is>
      </c>
      <c r="CO43" s="3" t="n">
        <v>60.46</v>
      </c>
      <c r="CP43" s="3" t="n">
        <v>-27.94</v>
      </c>
      <c r="CQ43" s="3" t="n">
        <v>-24.06</v>
      </c>
      <c r="CR43" s="3" t="n">
        <v>105.01</v>
      </c>
      <c r="CS43" s="3" t="n">
        <v>117.3</v>
      </c>
      <c r="CT43" s="3" t="n">
        <v>134.25</v>
      </c>
      <c r="CV43" s="7" t="n">
        <v>72</v>
      </c>
      <c r="CW43" t="inlineStr">
        <is>
          <t>Apr 2032</t>
        </is>
      </c>
      <c r="CX43" s="3" t="n">
        <v>54.68</v>
      </c>
      <c r="CY43" s="3" t="n">
        <v>-27.94</v>
      </c>
      <c r="CZ43" s="3" t="n">
        <v>-24.06</v>
      </c>
      <c r="DA43" s="3" t="n">
        <v>96.28</v>
      </c>
      <c r="DB43" s="3" t="n">
        <v>107.75</v>
      </c>
      <c r="DC43" s="3" t="n">
        <v>123.3</v>
      </c>
      <c r="DE43" s="7" t="n">
        <v>72</v>
      </c>
      <c r="DF43" t="inlineStr">
        <is>
          <t>Apr 2032</t>
        </is>
      </c>
      <c r="DG43" s="3" t="n">
        <v>48.9</v>
      </c>
      <c r="DH43" s="3" t="n">
        <v>-27.94</v>
      </c>
      <c r="DI43" s="3" t="n">
        <v>-24.06</v>
      </c>
      <c r="DJ43" s="3" t="n">
        <v>87.55</v>
      </c>
      <c r="DK43" s="3" t="n">
        <v>98.20999999999999</v>
      </c>
      <c r="DL43" s="3" t="n">
        <v>112.39</v>
      </c>
      <c r="DN43" s="7" t="n">
        <v>72</v>
      </c>
      <c r="DO43" t="inlineStr">
        <is>
          <t>Apr 2032</t>
        </is>
      </c>
      <c r="DP43" s="3" t="n">
        <v>43.12</v>
      </c>
      <c r="DQ43" s="3" t="n">
        <v>-27.94</v>
      </c>
      <c r="DR43" s="3" t="n">
        <v>-24.06</v>
      </c>
      <c r="DS43" s="3" t="n">
        <v>78.81</v>
      </c>
      <c r="DT43" s="3" t="n">
        <v>88.65000000000001</v>
      </c>
      <c r="DU43" s="3" t="n">
        <v>101.49</v>
      </c>
      <c r="DW43" s="7" t="n">
        <v>72</v>
      </c>
      <c r="DX43" t="inlineStr">
        <is>
          <t>Apr 2032</t>
        </is>
      </c>
      <c r="DY43" s="3" t="n">
        <v>70.64</v>
      </c>
      <c r="DZ43" s="3" t="n">
        <v>-35.1</v>
      </c>
      <c r="EA43" s="3" t="n">
        <v>-31.22</v>
      </c>
      <c r="EB43" s="3" t="n">
        <v>124.14</v>
      </c>
      <c r="EC43" s="3" t="n">
        <v>138.86</v>
      </c>
      <c r="ED43" s="3" t="n">
        <v>159.92</v>
      </c>
      <c r="EF43" s="7" t="n">
        <v>72</v>
      </c>
      <c r="EG43" t="inlineStr">
        <is>
          <t>Apr 2032</t>
        </is>
      </c>
      <c r="EH43" s="3" t="n">
        <v>64.86</v>
      </c>
      <c r="EI43" s="3" t="n">
        <v>-35.1</v>
      </c>
      <c r="EJ43" s="3" t="n">
        <v>-31.22</v>
      </c>
      <c r="EK43" s="3" t="n">
        <v>115.38</v>
      </c>
      <c r="EL43" s="3" t="n">
        <v>129.26</v>
      </c>
      <c r="EM43" s="3" t="n">
        <v>148.98</v>
      </c>
      <c r="EO43" s="7" t="n">
        <v>72</v>
      </c>
      <c r="EP43" t="inlineStr">
        <is>
          <t>Apr 2032</t>
        </is>
      </c>
      <c r="EQ43" s="3" t="n">
        <v>59.08</v>
      </c>
      <c r="ER43" s="3" t="n">
        <v>-35.1</v>
      </c>
      <c r="ES43" s="3" t="n">
        <v>-31.22</v>
      </c>
      <c r="ET43" s="3" t="n">
        <v>106.64</v>
      </c>
      <c r="EU43" s="3" t="n">
        <v>119.67</v>
      </c>
      <c r="EV43" s="3" t="n">
        <v>138.06</v>
      </c>
      <c r="EX43" s="7" t="n">
        <v>72</v>
      </c>
      <c r="EY43" t="inlineStr">
        <is>
          <t>Apr 2032</t>
        </is>
      </c>
      <c r="EZ43" s="3" t="n">
        <v>53.3</v>
      </c>
      <c r="FA43" s="3" t="n">
        <v>-35.1</v>
      </c>
      <c r="FB43" s="3" t="n">
        <v>-31.22</v>
      </c>
      <c r="FC43" s="3" t="n">
        <v>97.84999999999999</v>
      </c>
      <c r="FD43" s="3" t="n">
        <v>110.14</v>
      </c>
      <c r="FE43" s="3" t="n">
        <v>127.09</v>
      </c>
      <c r="FG43" s="7" t="n">
        <v>72</v>
      </c>
      <c r="FH43" t="inlineStr">
        <is>
          <t>Apr 2032</t>
        </is>
      </c>
      <c r="FI43" s="3" t="n">
        <v>47.52</v>
      </c>
      <c r="FJ43" s="3" t="n">
        <v>-35.1</v>
      </c>
      <c r="FK43" s="3" t="n">
        <v>-31.22</v>
      </c>
      <c r="FL43" s="3" t="n">
        <v>89.12</v>
      </c>
      <c r="FM43" s="3" t="n">
        <v>100.59</v>
      </c>
      <c r="FN43" s="3" t="n">
        <v>116.14</v>
      </c>
      <c r="FP43" s="7" t="n">
        <v>72</v>
      </c>
      <c r="FQ43" t="inlineStr">
        <is>
          <t>Apr 2032</t>
        </is>
      </c>
      <c r="FR43" s="3" t="n">
        <v>41.74</v>
      </c>
      <c r="FS43" s="3" t="n">
        <v>-35.1</v>
      </c>
      <c r="FT43" s="3" t="n">
        <v>-31.22</v>
      </c>
      <c r="FU43" s="3" t="n">
        <v>80.39</v>
      </c>
      <c r="FV43" s="3" t="n">
        <v>91.05</v>
      </c>
      <c r="FW43" s="3" t="n">
        <v>105.23</v>
      </c>
      <c r="FY43" s="7" t="n">
        <v>72</v>
      </c>
      <c r="FZ43" t="inlineStr">
        <is>
          <t>Apr 2032</t>
        </is>
      </c>
      <c r="GA43" s="3" t="n">
        <v>35.96</v>
      </c>
      <c r="GB43" s="3" t="n">
        <v>-35.1</v>
      </c>
      <c r="GC43" s="3" t="n">
        <v>-31.22</v>
      </c>
      <c r="GD43" s="3" t="n">
        <v>71.65000000000001</v>
      </c>
      <c r="GE43" s="3" t="n">
        <v>81.48999999999999</v>
      </c>
      <c r="GF43" s="3" t="n">
        <v>94.33</v>
      </c>
      <c r="GH43" s="7" t="n">
        <v>72</v>
      </c>
      <c r="GI43" t="inlineStr">
        <is>
          <t>Apr 2032</t>
        </is>
      </c>
      <c r="GJ43" s="3" t="n">
        <v>63.48</v>
      </c>
      <c r="GK43" s="3" t="n">
        <v>-42.26</v>
      </c>
      <c r="GL43" s="3" t="n">
        <v>-38.38</v>
      </c>
      <c r="GM43" s="3" t="n">
        <v>116.98</v>
      </c>
      <c r="GN43" s="3" t="n">
        <v>131.7</v>
      </c>
      <c r="GO43" s="3" t="n">
        <v>152.76</v>
      </c>
      <c r="GQ43" s="7" t="n">
        <v>72</v>
      </c>
      <c r="GR43" t="inlineStr">
        <is>
          <t>Apr 2032</t>
        </is>
      </c>
      <c r="GS43" s="3" t="n">
        <v>57.7</v>
      </c>
      <c r="GT43" s="3" t="n">
        <v>-42.26</v>
      </c>
      <c r="GU43" s="3" t="n">
        <v>-38.38</v>
      </c>
      <c r="GV43" s="3" t="n">
        <v>108.22</v>
      </c>
      <c r="GW43" s="3" t="n">
        <v>122.1</v>
      </c>
      <c r="GX43" s="3" t="n">
        <v>141.82</v>
      </c>
      <c r="GZ43" s="7" t="n">
        <v>72</v>
      </c>
      <c r="HA43" t="inlineStr">
        <is>
          <t>Apr 2032</t>
        </is>
      </c>
      <c r="HB43" s="3" t="n">
        <v>51.92</v>
      </c>
      <c r="HC43" s="3" t="n">
        <v>-42.26</v>
      </c>
      <c r="HD43" s="3" t="n">
        <v>-38.38</v>
      </c>
      <c r="HE43" s="3" t="n">
        <v>99.48</v>
      </c>
      <c r="HF43" s="3" t="n">
        <v>112.51</v>
      </c>
      <c r="HG43" s="3" t="n">
        <v>130.9</v>
      </c>
      <c r="HI43" s="7" t="n">
        <v>72</v>
      </c>
      <c r="HJ43" t="inlineStr">
        <is>
          <t>Apr 2032</t>
        </is>
      </c>
      <c r="HK43" s="3" t="n">
        <v>46.14</v>
      </c>
      <c r="HL43" s="3" t="n">
        <v>-42.26</v>
      </c>
      <c r="HM43" s="3" t="n">
        <v>-38.38</v>
      </c>
      <c r="HN43" s="3" t="n">
        <v>90.69</v>
      </c>
      <c r="HO43" s="3" t="n">
        <v>102.98</v>
      </c>
      <c r="HP43" s="3" t="n">
        <v>119.93</v>
      </c>
      <c r="HR43" s="7" t="n">
        <v>72</v>
      </c>
      <c r="HS43" t="inlineStr">
        <is>
          <t>Apr 2032</t>
        </is>
      </c>
      <c r="HT43" s="3" t="n">
        <v>40.36</v>
      </c>
      <c r="HU43" s="3" t="n">
        <v>-42.26</v>
      </c>
      <c r="HV43" s="3" t="n">
        <v>-38.38</v>
      </c>
      <c r="HW43" s="3" t="n">
        <v>81.95999999999999</v>
      </c>
      <c r="HX43" s="3" t="n">
        <v>93.43000000000001</v>
      </c>
      <c r="HY43" s="3" t="n">
        <v>108.98</v>
      </c>
      <c r="IA43" s="7" t="n">
        <v>72</v>
      </c>
      <c r="IB43" t="inlineStr">
        <is>
          <t>Apr 2032</t>
        </is>
      </c>
      <c r="IC43" s="3" t="n">
        <v>34.58</v>
      </c>
      <c r="ID43" s="3" t="n">
        <v>-42.26</v>
      </c>
      <c r="IE43" s="3" t="n">
        <v>-38.38</v>
      </c>
      <c r="IF43" s="3" t="n">
        <v>73.23</v>
      </c>
      <c r="IG43" s="3" t="n">
        <v>83.89</v>
      </c>
      <c r="IH43" s="3" t="n">
        <v>98.06999999999999</v>
      </c>
      <c r="IJ43" s="7" t="n">
        <v>72</v>
      </c>
      <c r="IK43" t="inlineStr">
        <is>
          <t>Apr 2032</t>
        </is>
      </c>
      <c r="IL43" s="3" t="n">
        <v>28.8</v>
      </c>
      <c r="IM43" s="3" t="n">
        <v>-42.26</v>
      </c>
      <c r="IN43" s="3" t="n">
        <v>-38.38</v>
      </c>
      <c r="IO43" s="3" t="n">
        <v>64.48999999999999</v>
      </c>
      <c r="IP43" s="3" t="n">
        <v>74.33</v>
      </c>
      <c r="IQ43" s="3" t="n">
        <v>87.17</v>
      </c>
      <c r="IS43" s="7" t="n">
        <v>72</v>
      </c>
      <c r="IT43" t="inlineStr">
        <is>
          <t>Apr 2032</t>
        </is>
      </c>
      <c r="IU43" s="3" t="n">
        <v>56.32</v>
      </c>
      <c r="IV43" s="3" t="n">
        <v>-49.42</v>
      </c>
      <c r="IW43" s="3" t="n">
        <v>-45.54</v>
      </c>
      <c r="IX43" s="3" t="n">
        <v>109.82</v>
      </c>
      <c r="IY43" s="3" t="n">
        <v>124.54</v>
      </c>
      <c r="IZ43" s="3" t="n">
        <v>145.6</v>
      </c>
      <c r="JB43" s="7" t="n">
        <v>72</v>
      </c>
      <c r="JC43" t="inlineStr">
        <is>
          <t>Apr 2032</t>
        </is>
      </c>
      <c r="JD43" s="3" t="n">
        <v>50.54</v>
      </c>
      <c r="JE43" s="3" t="n">
        <v>-49.42</v>
      </c>
      <c r="JF43" s="3" t="n">
        <v>-45.54</v>
      </c>
      <c r="JG43" s="3" t="n">
        <v>101.06</v>
      </c>
      <c r="JH43" s="3" t="n">
        <v>114.94</v>
      </c>
      <c r="JI43" s="3" t="n">
        <v>134.66</v>
      </c>
      <c r="JK43" s="7" t="n">
        <v>72</v>
      </c>
      <c r="JL43" t="inlineStr">
        <is>
          <t>Apr 2032</t>
        </is>
      </c>
      <c r="JM43" s="3" t="n">
        <v>44.76</v>
      </c>
      <c r="JN43" s="3" t="n">
        <v>-49.42</v>
      </c>
      <c r="JO43" s="3" t="n">
        <v>-45.54</v>
      </c>
      <c r="JP43" s="3" t="n">
        <v>92.31999999999999</v>
      </c>
      <c r="JQ43" s="3" t="n">
        <v>105.35</v>
      </c>
      <c r="JR43" s="3" t="n">
        <v>123.74</v>
      </c>
      <c r="JT43" s="7" t="n">
        <v>72</v>
      </c>
      <c r="JU43" t="inlineStr">
        <is>
          <t>Apr 2032</t>
        </is>
      </c>
      <c r="JV43" s="3" t="n">
        <v>38.98</v>
      </c>
      <c r="JW43" s="3" t="n">
        <v>-49.42</v>
      </c>
      <c r="JX43" s="3" t="n">
        <v>-45.54</v>
      </c>
      <c r="JY43" s="3" t="n">
        <v>83.53</v>
      </c>
      <c r="JZ43" s="3" t="n">
        <v>95.81999999999999</v>
      </c>
      <c r="KA43" s="3" t="n">
        <v>112.77</v>
      </c>
      <c r="KC43" s="7" t="n">
        <v>72</v>
      </c>
      <c r="KD43" t="inlineStr">
        <is>
          <t>Apr 2032</t>
        </is>
      </c>
      <c r="KE43" s="3" t="n">
        <v>33.2</v>
      </c>
      <c r="KF43" s="3" t="n">
        <v>-49.42</v>
      </c>
      <c r="KG43" s="3" t="n">
        <v>-45.54</v>
      </c>
      <c r="KH43" s="3" t="n">
        <v>74.8</v>
      </c>
      <c r="KI43" s="3" t="n">
        <v>86.27</v>
      </c>
      <c r="KJ43" s="3" t="n">
        <v>101.82</v>
      </c>
      <c r="KL43" s="7" t="n">
        <v>72</v>
      </c>
      <c r="KM43" t="inlineStr">
        <is>
          <t>Apr 2032</t>
        </is>
      </c>
      <c r="KN43" s="3" t="n">
        <v>27.42</v>
      </c>
      <c r="KO43" s="3" t="n">
        <v>-49.42</v>
      </c>
      <c r="KP43" s="3" t="n">
        <v>-45.54</v>
      </c>
      <c r="KQ43" s="3" t="n">
        <v>66.06999999999999</v>
      </c>
      <c r="KR43" s="3" t="n">
        <v>76.73</v>
      </c>
      <c r="KS43" s="3" t="n">
        <v>90.91</v>
      </c>
      <c r="KU43" s="7" t="n">
        <v>72</v>
      </c>
      <c r="KV43" t="inlineStr">
        <is>
          <t>Apr 2032</t>
        </is>
      </c>
      <c r="KW43" s="3" t="n">
        <v>21.64</v>
      </c>
      <c r="KX43" s="3" t="n">
        <v>-49.42</v>
      </c>
      <c r="KY43" s="3" t="n">
        <v>-45.54</v>
      </c>
      <c r="KZ43" s="3" t="n">
        <v>57.33</v>
      </c>
      <c r="LA43" s="3" t="n">
        <v>67.17</v>
      </c>
      <c r="LB43" s="3" t="n">
        <v>80.01000000000001</v>
      </c>
      <c r="LD43" s="7" t="n">
        <v>72</v>
      </c>
      <c r="LE43" t="inlineStr">
        <is>
          <t>Apr 2032</t>
        </is>
      </c>
      <c r="LF43" s="3" t="n">
        <v>49.16</v>
      </c>
      <c r="LG43" s="3" t="n">
        <v>-56.58</v>
      </c>
      <c r="LH43" s="3" t="n">
        <v>-52.7</v>
      </c>
      <c r="LI43" s="3" t="n">
        <v>102.66</v>
      </c>
      <c r="LJ43" s="3" t="n">
        <v>117.38</v>
      </c>
      <c r="LK43" s="3" t="n">
        <v>138.44</v>
      </c>
      <c r="LM43" s="7" t="n">
        <v>72</v>
      </c>
      <c r="LN43" t="inlineStr">
        <is>
          <t>Apr 2032</t>
        </is>
      </c>
      <c r="LO43" s="3" t="n">
        <v>43.38</v>
      </c>
      <c r="LP43" s="3" t="n">
        <v>-56.58</v>
      </c>
      <c r="LQ43" s="3" t="n">
        <v>-52.7</v>
      </c>
      <c r="LR43" s="3" t="n">
        <v>93.90000000000001</v>
      </c>
      <c r="LS43" s="3" t="n">
        <v>107.78</v>
      </c>
      <c r="LT43" s="3" t="n">
        <v>127.5</v>
      </c>
      <c r="LV43" s="7" t="n">
        <v>72</v>
      </c>
      <c r="LW43" t="inlineStr">
        <is>
          <t>Apr 2032</t>
        </is>
      </c>
      <c r="LX43" s="3" t="n">
        <v>37.6</v>
      </c>
      <c r="LY43" s="3" t="n">
        <v>-56.58</v>
      </c>
      <c r="LZ43" s="3" t="n">
        <v>-52.7</v>
      </c>
      <c r="MA43" s="3" t="n">
        <v>85.16</v>
      </c>
      <c r="MB43" s="3" t="n">
        <v>98.19</v>
      </c>
      <c r="MC43" s="3" t="n">
        <v>116.58</v>
      </c>
      <c r="ME43" s="7" t="n">
        <v>72</v>
      </c>
      <c r="MF43" t="inlineStr">
        <is>
          <t>Apr 2032</t>
        </is>
      </c>
      <c r="MG43" s="3" t="n">
        <v>31.82</v>
      </c>
      <c r="MH43" s="3" t="n">
        <v>-56.58</v>
      </c>
      <c r="MI43" s="3" t="n">
        <v>-52.7</v>
      </c>
      <c r="MJ43" s="3" t="n">
        <v>76.37</v>
      </c>
      <c r="MK43" s="3" t="n">
        <v>88.66</v>
      </c>
      <c r="ML43" s="3" t="n">
        <v>105.61</v>
      </c>
      <c r="MN43" s="7" t="n">
        <v>72</v>
      </c>
      <c r="MO43" t="inlineStr">
        <is>
          <t>Apr 2032</t>
        </is>
      </c>
      <c r="MP43" s="3" t="n">
        <v>26.04</v>
      </c>
      <c r="MQ43" s="3" t="n">
        <v>-56.58</v>
      </c>
      <c r="MR43" s="3" t="n">
        <v>-52.7</v>
      </c>
      <c r="MS43" s="3" t="n">
        <v>67.64</v>
      </c>
      <c r="MT43" s="3" t="n">
        <v>79.11</v>
      </c>
      <c r="MU43" s="3" t="n">
        <v>94.66</v>
      </c>
      <c r="MW43" s="7" t="n">
        <v>72</v>
      </c>
      <c r="MX43" t="inlineStr">
        <is>
          <t>Apr 2032</t>
        </is>
      </c>
      <c r="MY43" s="3" t="n">
        <v>20.26</v>
      </c>
      <c r="MZ43" s="3" t="n">
        <v>-56.58</v>
      </c>
      <c r="NA43" s="3" t="n">
        <v>-52.7</v>
      </c>
      <c r="NB43" s="3" t="n">
        <v>58.91</v>
      </c>
      <c r="NC43" s="3" t="n">
        <v>69.56999999999999</v>
      </c>
      <c r="ND43" s="3" t="n">
        <v>83.75</v>
      </c>
      <c r="NF43" s="7" t="n">
        <v>72</v>
      </c>
      <c r="NG43" t="inlineStr">
        <is>
          <t>Apr 2032</t>
        </is>
      </c>
      <c r="NH43" s="3" t="n">
        <v>14.48</v>
      </c>
      <c r="NI43" s="3" t="n">
        <v>-56.58</v>
      </c>
      <c r="NJ43" s="3" t="n">
        <v>-52.7</v>
      </c>
      <c r="NK43" s="3" t="n">
        <v>50.17</v>
      </c>
      <c r="NL43" s="3" t="n">
        <v>60.01</v>
      </c>
      <c r="NM43" s="3" t="n">
        <v>72.84999999999999</v>
      </c>
    </row>
    <row r="44">
      <c r="A44" s="7" t="n">
        <v>75</v>
      </c>
      <c r="B44" t="inlineStr">
        <is>
          <t>Jul 2032</t>
        </is>
      </c>
      <c r="C44" s="3" t="n">
        <v>84.95999999999999</v>
      </c>
      <c r="D44" s="3" t="n">
        <v>-20.78</v>
      </c>
      <c r="E44" s="3" t="n">
        <v>-16.9</v>
      </c>
      <c r="F44" s="3" t="n">
        <v>138.46</v>
      </c>
      <c r="G44" s="3" t="n">
        <v>153.18</v>
      </c>
      <c r="H44" s="3" t="n">
        <v>174.24</v>
      </c>
      <c r="J44" s="7" t="n">
        <v>75</v>
      </c>
      <c r="K44" t="inlineStr">
        <is>
          <t>Jul 2032</t>
        </is>
      </c>
      <c r="L44" s="3" t="n">
        <v>79.18000000000001</v>
      </c>
      <c r="M44" s="3" t="n">
        <v>-20.78</v>
      </c>
      <c r="N44" s="3" t="n">
        <v>-16.9</v>
      </c>
      <c r="O44" s="3" t="n">
        <v>129.7</v>
      </c>
      <c r="P44" s="3" t="n">
        <v>143.58</v>
      </c>
      <c r="Q44" s="3" t="n">
        <v>163.3</v>
      </c>
      <c r="S44" s="7" t="n">
        <v>75</v>
      </c>
      <c r="T44" t="inlineStr">
        <is>
          <t>Jul 2032</t>
        </is>
      </c>
      <c r="U44" s="3" t="n">
        <v>73.40000000000001</v>
      </c>
      <c r="V44" s="3" t="n">
        <v>-20.78</v>
      </c>
      <c r="W44" s="3" t="n">
        <v>-16.9</v>
      </c>
      <c r="X44" s="3" t="n">
        <v>120.96</v>
      </c>
      <c r="Y44" s="3" t="n">
        <v>133.99</v>
      </c>
      <c r="Z44" s="3" t="n">
        <v>152.38</v>
      </c>
      <c r="AB44" s="7" t="n">
        <v>75</v>
      </c>
      <c r="AC44" t="inlineStr">
        <is>
          <t>Jul 2032</t>
        </is>
      </c>
      <c r="AD44" s="3" t="n">
        <v>67.62</v>
      </c>
      <c r="AE44" s="3" t="n">
        <v>-20.78</v>
      </c>
      <c r="AF44" s="3" t="n">
        <v>-16.9</v>
      </c>
      <c r="AG44" s="3" t="n">
        <v>112.17</v>
      </c>
      <c r="AH44" s="3" t="n">
        <v>124.46</v>
      </c>
      <c r="AI44" s="3" t="n">
        <v>141.41</v>
      </c>
      <c r="AK44" s="7" t="n">
        <v>75</v>
      </c>
      <c r="AL44" t="inlineStr">
        <is>
          <t>Jul 2032</t>
        </is>
      </c>
      <c r="AM44" s="3" t="n">
        <v>61.84</v>
      </c>
      <c r="AN44" s="3" t="n">
        <v>-20.78</v>
      </c>
      <c r="AO44" s="3" t="n">
        <v>-16.9</v>
      </c>
      <c r="AP44" s="3" t="n">
        <v>103.44</v>
      </c>
      <c r="AQ44" s="3" t="n">
        <v>114.91</v>
      </c>
      <c r="AR44" s="3" t="n">
        <v>130.46</v>
      </c>
      <c r="AT44" s="7" t="n">
        <v>75</v>
      </c>
      <c r="AU44" t="inlineStr">
        <is>
          <t>Jul 2032</t>
        </is>
      </c>
      <c r="AV44" s="3" t="n">
        <v>56.06</v>
      </c>
      <c r="AW44" s="3" t="n">
        <v>-20.78</v>
      </c>
      <c r="AX44" s="3" t="n">
        <v>-16.9</v>
      </c>
      <c r="AY44" s="3" t="n">
        <v>94.70999999999999</v>
      </c>
      <c r="AZ44" s="3" t="n">
        <v>105.37</v>
      </c>
      <c r="BA44" s="3" t="n">
        <v>119.55</v>
      </c>
      <c r="BC44" s="7" t="n">
        <v>75</v>
      </c>
      <c r="BD44" t="inlineStr">
        <is>
          <t>Jul 2032</t>
        </is>
      </c>
      <c r="BE44" s="3" t="n">
        <v>50.28</v>
      </c>
      <c r="BF44" s="3" t="n">
        <v>-20.78</v>
      </c>
      <c r="BG44" s="3" t="n">
        <v>-16.9</v>
      </c>
      <c r="BH44" s="3" t="n">
        <v>85.97</v>
      </c>
      <c r="BI44" s="3" t="n">
        <v>95.81</v>
      </c>
      <c r="BJ44" s="3" t="n">
        <v>108.65</v>
      </c>
      <c r="BL44" s="7" t="n">
        <v>75</v>
      </c>
      <c r="BM44" t="inlineStr">
        <is>
          <t>Jul 2032</t>
        </is>
      </c>
      <c r="BN44" s="3" t="n">
        <v>77.8</v>
      </c>
      <c r="BO44" s="3" t="n">
        <v>-27.94</v>
      </c>
      <c r="BP44" s="3" t="n">
        <v>-24.06</v>
      </c>
      <c r="BQ44" s="3" t="n">
        <v>131.3</v>
      </c>
      <c r="BR44" s="3" t="n">
        <v>146.02</v>
      </c>
      <c r="BS44" s="3" t="n">
        <v>167.08</v>
      </c>
      <c r="BU44" s="7" t="n">
        <v>75</v>
      </c>
      <c r="BV44" t="inlineStr">
        <is>
          <t>Jul 2032</t>
        </is>
      </c>
      <c r="BW44" s="3" t="n">
        <v>72.02</v>
      </c>
      <c r="BX44" s="3" t="n">
        <v>-27.94</v>
      </c>
      <c r="BY44" s="3" t="n">
        <v>-24.06</v>
      </c>
      <c r="BZ44" s="3" t="n">
        <v>122.54</v>
      </c>
      <c r="CA44" s="3" t="n">
        <v>136.42</v>
      </c>
      <c r="CB44" s="3" t="n">
        <v>156.14</v>
      </c>
      <c r="CD44" s="7" t="n">
        <v>75</v>
      </c>
      <c r="CE44" t="inlineStr">
        <is>
          <t>Jul 2032</t>
        </is>
      </c>
      <c r="CF44" s="3" t="n">
        <v>66.23999999999999</v>
      </c>
      <c r="CG44" s="3" t="n">
        <v>-27.94</v>
      </c>
      <c r="CH44" s="3" t="n">
        <v>-24.06</v>
      </c>
      <c r="CI44" s="3" t="n">
        <v>113.8</v>
      </c>
      <c r="CJ44" s="3" t="n">
        <v>126.83</v>
      </c>
      <c r="CK44" s="3" t="n">
        <v>145.22</v>
      </c>
      <c r="CM44" s="7" t="n">
        <v>75</v>
      </c>
      <c r="CN44" t="inlineStr">
        <is>
          <t>Jul 2032</t>
        </is>
      </c>
      <c r="CO44" s="3" t="n">
        <v>60.46</v>
      </c>
      <c r="CP44" s="3" t="n">
        <v>-27.94</v>
      </c>
      <c r="CQ44" s="3" t="n">
        <v>-24.06</v>
      </c>
      <c r="CR44" s="3" t="n">
        <v>105.01</v>
      </c>
      <c r="CS44" s="3" t="n">
        <v>117.3</v>
      </c>
      <c r="CT44" s="3" t="n">
        <v>134.25</v>
      </c>
      <c r="CV44" s="7" t="n">
        <v>75</v>
      </c>
      <c r="CW44" t="inlineStr">
        <is>
          <t>Jul 2032</t>
        </is>
      </c>
      <c r="CX44" s="3" t="n">
        <v>54.68</v>
      </c>
      <c r="CY44" s="3" t="n">
        <v>-27.94</v>
      </c>
      <c r="CZ44" s="3" t="n">
        <v>-24.06</v>
      </c>
      <c r="DA44" s="3" t="n">
        <v>96.28</v>
      </c>
      <c r="DB44" s="3" t="n">
        <v>107.75</v>
      </c>
      <c r="DC44" s="3" t="n">
        <v>123.3</v>
      </c>
      <c r="DE44" s="7" t="n">
        <v>75</v>
      </c>
      <c r="DF44" t="inlineStr">
        <is>
          <t>Jul 2032</t>
        </is>
      </c>
      <c r="DG44" s="3" t="n">
        <v>48.9</v>
      </c>
      <c r="DH44" s="3" t="n">
        <v>-27.94</v>
      </c>
      <c r="DI44" s="3" t="n">
        <v>-24.06</v>
      </c>
      <c r="DJ44" s="3" t="n">
        <v>87.55</v>
      </c>
      <c r="DK44" s="3" t="n">
        <v>98.20999999999999</v>
      </c>
      <c r="DL44" s="3" t="n">
        <v>112.39</v>
      </c>
      <c r="DN44" s="7" t="n">
        <v>75</v>
      </c>
      <c r="DO44" t="inlineStr">
        <is>
          <t>Jul 2032</t>
        </is>
      </c>
      <c r="DP44" s="3" t="n">
        <v>43.12</v>
      </c>
      <c r="DQ44" s="3" t="n">
        <v>-27.94</v>
      </c>
      <c r="DR44" s="3" t="n">
        <v>-24.06</v>
      </c>
      <c r="DS44" s="3" t="n">
        <v>78.81</v>
      </c>
      <c r="DT44" s="3" t="n">
        <v>88.65000000000001</v>
      </c>
      <c r="DU44" s="3" t="n">
        <v>101.49</v>
      </c>
      <c r="DW44" s="7" t="n">
        <v>75</v>
      </c>
      <c r="DX44" t="inlineStr">
        <is>
          <t>Jul 2032</t>
        </is>
      </c>
      <c r="DY44" s="3" t="n">
        <v>70.64</v>
      </c>
      <c r="DZ44" s="3" t="n">
        <v>-35.1</v>
      </c>
      <c r="EA44" s="3" t="n">
        <v>-31.22</v>
      </c>
      <c r="EB44" s="3" t="n">
        <v>124.14</v>
      </c>
      <c r="EC44" s="3" t="n">
        <v>138.86</v>
      </c>
      <c r="ED44" s="3" t="n">
        <v>159.92</v>
      </c>
      <c r="EF44" s="7" t="n">
        <v>75</v>
      </c>
      <c r="EG44" t="inlineStr">
        <is>
          <t>Jul 2032</t>
        </is>
      </c>
      <c r="EH44" s="3" t="n">
        <v>64.86</v>
      </c>
      <c r="EI44" s="3" t="n">
        <v>-35.1</v>
      </c>
      <c r="EJ44" s="3" t="n">
        <v>-31.22</v>
      </c>
      <c r="EK44" s="3" t="n">
        <v>115.38</v>
      </c>
      <c r="EL44" s="3" t="n">
        <v>129.26</v>
      </c>
      <c r="EM44" s="3" t="n">
        <v>148.98</v>
      </c>
      <c r="EO44" s="7" t="n">
        <v>75</v>
      </c>
      <c r="EP44" t="inlineStr">
        <is>
          <t>Jul 2032</t>
        </is>
      </c>
      <c r="EQ44" s="3" t="n">
        <v>59.08</v>
      </c>
      <c r="ER44" s="3" t="n">
        <v>-35.1</v>
      </c>
      <c r="ES44" s="3" t="n">
        <v>-31.22</v>
      </c>
      <c r="ET44" s="3" t="n">
        <v>106.64</v>
      </c>
      <c r="EU44" s="3" t="n">
        <v>119.67</v>
      </c>
      <c r="EV44" s="3" t="n">
        <v>138.06</v>
      </c>
      <c r="EX44" s="7" t="n">
        <v>75</v>
      </c>
      <c r="EY44" t="inlineStr">
        <is>
          <t>Jul 2032</t>
        </is>
      </c>
      <c r="EZ44" s="3" t="n">
        <v>53.3</v>
      </c>
      <c r="FA44" s="3" t="n">
        <v>-35.1</v>
      </c>
      <c r="FB44" s="3" t="n">
        <v>-31.22</v>
      </c>
      <c r="FC44" s="3" t="n">
        <v>97.84999999999999</v>
      </c>
      <c r="FD44" s="3" t="n">
        <v>110.14</v>
      </c>
      <c r="FE44" s="3" t="n">
        <v>127.09</v>
      </c>
      <c r="FG44" s="7" t="n">
        <v>75</v>
      </c>
      <c r="FH44" t="inlineStr">
        <is>
          <t>Jul 2032</t>
        </is>
      </c>
      <c r="FI44" s="3" t="n">
        <v>47.52</v>
      </c>
      <c r="FJ44" s="3" t="n">
        <v>-35.1</v>
      </c>
      <c r="FK44" s="3" t="n">
        <v>-31.22</v>
      </c>
      <c r="FL44" s="3" t="n">
        <v>89.12</v>
      </c>
      <c r="FM44" s="3" t="n">
        <v>100.59</v>
      </c>
      <c r="FN44" s="3" t="n">
        <v>116.14</v>
      </c>
      <c r="FP44" s="7" t="n">
        <v>75</v>
      </c>
      <c r="FQ44" t="inlineStr">
        <is>
          <t>Jul 2032</t>
        </is>
      </c>
      <c r="FR44" s="3" t="n">
        <v>41.74</v>
      </c>
      <c r="FS44" s="3" t="n">
        <v>-35.1</v>
      </c>
      <c r="FT44" s="3" t="n">
        <v>-31.22</v>
      </c>
      <c r="FU44" s="3" t="n">
        <v>80.39</v>
      </c>
      <c r="FV44" s="3" t="n">
        <v>91.05</v>
      </c>
      <c r="FW44" s="3" t="n">
        <v>105.23</v>
      </c>
      <c r="FY44" s="7" t="n">
        <v>75</v>
      </c>
      <c r="FZ44" t="inlineStr">
        <is>
          <t>Jul 2032</t>
        </is>
      </c>
      <c r="GA44" s="3" t="n">
        <v>35.96</v>
      </c>
      <c r="GB44" s="3" t="n">
        <v>-35.1</v>
      </c>
      <c r="GC44" s="3" t="n">
        <v>-31.22</v>
      </c>
      <c r="GD44" s="3" t="n">
        <v>71.65000000000001</v>
      </c>
      <c r="GE44" s="3" t="n">
        <v>81.48999999999999</v>
      </c>
      <c r="GF44" s="3" t="n">
        <v>94.33</v>
      </c>
      <c r="GH44" s="7" t="n">
        <v>75</v>
      </c>
      <c r="GI44" t="inlineStr">
        <is>
          <t>Jul 2032</t>
        </is>
      </c>
      <c r="GJ44" s="3" t="n">
        <v>63.48</v>
      </c>
      <c r="GK44" s="3" t="n">
        <v>-42.26</v>
      </c>
      <c r="GL44" s="3" t="n">
        <v>-38.38</v>
      </c>
      <c r="GM44" s="3" t="n">
        <v>116.98</v>
      </c>
      <c r="GN44" s="3" t="n">
        <v>131.7</v>
      </c>
      <c r="GO44" s="3" t="n">
        <v>152.76</v>
      </c>
      <c r="GQ44" s="7" t="n">
        <v>75</v>
      </c>
      <c r="GR44" t="inlineStr">
        <is>
          <t>Jul 2032</t>
        </is>
      </c>
      <c r="GS44" s="3" t="n">
        <v>57.7</v>
      </c>
      <c r="GT44" s="3" t="n">
        <v>-42.26</v>
      </c>
      <c r="GU44" s="3" t="n">
        <v>-38.38</v>
      </c>
      <c r="GV44" s="3" t="n">
        <v>108.22</v>
      </c>
      <c r="GW44" s="3" t="n">
        <v>122.1</v>
      </c>
      <c r="GX44" s="3" t="n">
        <v>141.82</v>
      </c>
      <c r="GZ44" s="7" t="n">
        <v>75</v>
      </c>
      <c r="HA44" t="inlineStr">
        <is>
          <t>Jul 2032</t>
        </is>
      </c>
      <c r="HB44" s="3" t="n">
        <v>51.92</v>
      </c>
      <c r="HC44" s="3" t="n">
        <v>-42.26</v>
      </c>
      <c r="HD44" s="3" t="n">
        <v>-38.38</v>
      </c>
      <c r="HE44" s="3" t="n">
        <v>99.48</v>
      </c>
      <c r="HF44" s="3" t="n">
        <v>112.51</v>
      </c>
      <c r="HG44" s="3" t="n">
        <v>130.9</v>
      </c>
      <c r="HI44" s="7" t="n">
        <v>75</v>
      </c>
      <c r="HJ44" t="inlineStr">
        <is>
          <t>Jul 2032</t>
        </is>
      </c>
      <c r="HK44" s="3" t="n">
        <v>46.14</v>
      </c>
      <c r="HL44" s="3" t="n">
        <v>-42.26</v>
      </c>
      <c r="HM44" s="3" t="n">
        <v>-38.38</v>
      </c>
      <c r="HN44" s="3" t="n">
        <v>90.69</v>
      </c>
      <c r="HO44" s="3" t="n">
        <v>102.98</v>
      </c>
      <c r="HP44" s="3" t="n">
        <v>119.93</v>
      </c>
      <c r="HR44" s="7" t="n">
        <v>75</v>
      </c>
      <c r="HS44" t="inlineStr">
        <is>
          <t>Jul 2032</t>
        </is>
      </c>
      <c r="HT44" s="3" t="n">
        <v>40.36</v>
      </c>
      <c r="HU44" s="3" t="n">
        <v>-42.26</v>
      </c>
      <c r="HV44" s="3" t="n">
        <v>-38.38</v>
      </c>
      <c r="HW44" s="3" t="n">
        <v>81.95999999999999</v>
      </c>
      <c r="HX44" s="3" t="n">
        <v>93.43000000000001</v>
      </c>
      <c r="HY44" s="3" t="n">
        <v>108.98</v>
      </c>
      <c r="IA44" s="7" t="n">
        <v>75</v>
      </c>
      <c r="IB44" t="inlineStr">
        <is>
          <t>Jul 2032</t>
        </is>
      </c>
      <c r="IC44" s="3" t="n">
        <v>34.58</v>
      </c>
      <c r="ID44" s="3" t="n">
        <v>-42.26</v>
      </c>
      <c r="IE44" s="3" t="n">
        <v>-38.38</v>
      </c>
      <c r="IF44" s="3" t="n">
        <v>73.23</v>
      </c>
      <c r="IG44" s="3" t="n">
        <v>83.89</v>
      </c>
      <c r="IH44" s="3" t="n">
        <v>98.06999999999999</v>
      </c>
      <c r="IJ44" s="7" t="n">
        <v>75</v>
      </c>
      <c r="IK44" t="inlineStr">
        <is>
          <t>Jul 2032</t>
        </is>
      </c>
      <c r="IL44" s="3" t="n">
        <v>28.8</v>
      </c>
      <c r="IM44" s="3" t="n">
        <v>-42.26</v>
      </c>
      <c r="IN44" s="3" t="n">
        <v>-38.38</v>
      </c>
      <c r="IO44" s="3" t="n">
        <v>64.48999999999999</v>
      </c>
      <c r="IP44" s="3" t="n">
        <v>74.33</v>
      </c>
      <c r="IQ44" s="3" t="n">
        <v>87.17</v>
      </c>
      <c r="IS44" s="7" t="n">
        <v>75</v>
      </c>
      <c r="IT44" t="inlineStr">
        <is>
          <t>Jul 2032</t>
        </is>
      </c>
      <c r="IU44" s="3" t="n">
        <v>56.32</v>
      </c>
      <c r="IV44" s="3" t="n">
        <v>-49.42</v>
      </c>
      <c r="IW44" s="3" t="n">
        <v>-45.54</v>
      </c>
      <c r="IX44" s="3" t="n">
        <v>109.82</v>
      </c>
      <c r="IY44" s="3" t="n">
        <v>124.54</v>
      </c>
      <c r="IZ44" s="3" t="n">
        <v>145.6</v>
      </c>
      <c r="JB44" s="7" t="n">
        <v>75</v>
      </c>
      <c r="JC44" t="inlineStr">
        <is>
          <t>Jul 2032</t>
        </is>
      </c>
      <c r="JD44" s="3" t="n">
        <v>50.54</v>
      </c>
      <c r="JE44" s="3" t="n">
        <v>-49.42</v>
      </c>
      <c r="JF44" s="3" t="n">
        <v>-45.54</v>
      </c>
      <c r="JG44" s="3" t="n">
        <v>101.06</v>
      </c>
      <c r="JH44" s="3" t="n">
        <v>114.94</v>
      </c>
      <c r="JI44" s="3" t="n">
        <v>134.66</v>
      </c>
      <c r="JK44" s="7" t="n">
        <v>75</v>
      </c>
      <c r="JL44" t="inlineStr">
        <is>
          <t>Jul 2032</t>
        </is>
      </c>
      <c r="JM44" s="3" t="n">
        <v>44.76</v>
      </c>
      <c r="JN44" s="3" t="n">
        <v>-49.42</v>
      </c>
      <c r="JO44" s="3" t="n">
        <v>-45.54</v>
      </c>
      <c r="JP44" s="3" t="n">
        <v>92.31999999999999</v>
      </c>
      <c r="JQ44" s="3" t="n">
        <v>105.35</v>
      </c>
      <c r="JR44" s="3" t="n">
        <v>123.74</v>
      </c>
      <c r="JT44" s="7" t="n">
        <v>75</v>
      </c>
      <c r="JU44" t="inlineStr">
        <is>
          <t>Jul 2032</t>
        </is>
      </c>
      <c r="JV44" s="3" t="n">
        <v>38.98</v>
      </c>
      <c r="JW44" s="3" t="n">
        <v>-49.42</v>
      </c>
      <c r="JX44" s="3" t="n">
        <v>-45.54</v>
      </c>
      <c r="JY44" s="3" t="n">
        <v>83.53</v>
      </c>
      <c r="JZ44" s="3" t="n">
        <v>95.81999999999999</v>
      </c>
      <c r="KA44" s="3" t="n">
        <v>112.77</v>
      </c>
      <c r="KC44" s="7" t="n">
        <v>75</v>
      </c>
      <c r="KD44" t="inlineStr">
        <is>
          <t>Jul 2032</t>
        </is>
      </c>
      <c r="KE44" s="3" t="n">
        <v>33.2</v>
      </c>
      <c r="KF44" s="3" t="n">
        <v>-49.42</v>
      </c>
      <c r="KG44" s="3" t="n">
        <v>-45.54</v>
      </c>
      <c r="KH44" s="3" t="n">
        <v>74.8</v>
      </c>
      <c r="KI44" s="3" t="n">
        <v>86.27</v>
      </c>
      <c r="KJ44" s="3" t="n">
        <v>101.82</v>
      </c>
      <c r="KL44" s="7" t="n">
        <v>75</v>
      </c>
      <c r="KM44" t="inlineStr">
        <is>
          <t>Jul 2032</t>
        </is>
      </c>
      <c r="KN44" s="3" t="n">
        <v>27.42</v>
      </c>
      <c r="KO44" s="3" t="n">
        <v>-49.42</v>
      </c>
      <c r="KP44" s="3" t="n">
        <v>-45.54</v>
      </c>
      <c r="KQ44" s="3" t="n">
        <v>66.06999999999999</v>
      </c>
      <c r="KR44" s="3" t="n">
        <v>76.73</v>
      </c>
      <c r="KS44" s="3" t="n">
        <v>90.91</v>
      </c>
      <c r="KU44" s="7" t="n">
        <v>75</v>
      </c>
      <c r="KV44" t="inlineStr">
        <is>
          <t>Jul 2032</t>
        </is>
      </c>
      <c r="KW44" s="3" t="n">
        <v>21.64</v>
      </c>
      <c r="KX44" s="3" t="n">
        <v>-49.42</v>
      </c>
      <c r="KY44" s="3" t="n">
        <v>-45.54</v>
      </c>
      <c r="KZ44" s="3" t="n">
        <v>57.33</v>
      </c>
      <c r="LA44" s="3" t="n">
        <v>67.17</v>
      </c>
      <c r="LB44" s="3" t="n">
        <v>80.01000000000001</v>
      </c>
      <c r="LD44" s="7" t="n">
        <v>75</v>
      </c>
      <c r="LE44" t="inlineStr">
        <is>
          <t>Jul 2032</t>
        </is>
      </c>
      <c r="LF44" s="3" t="n">
        <v>49.16</v>
      </c>
      <c r="LG44" s="3" t="n">
        <v>-56.58</v>
      </c>
      <c r="LH44" s="3" t="n">
        <v>-52.7</v>
      </c>
      <c r="LI44" s="3" t="n">
        <v>102.66</v>
      </c>
      <c r="LJ44" s="3" t="n">
        <v>117.38</v>
      </c>
      <c r="LK44" s="3" t="n">
        <v>138.44</v>
      </c>
      <c r="LM44" s="7" t="n">
        <v>75</v>
      </c>
      <c r="LN44" t="inlineStr">
        <is>
          <t>Jul 2032</t>
        </is>
      </c>
      <c r="LO44" s="3" t="n">
        <v>43.38</v>
      </c>
      <c r="LP44" s="3" t="n">
        <v>-56.58</v>
      </c>
      <c r="LQ44" s="3" t="n">
        <v>-52.7</v>
      </c>
      <c r="LR44" s="3" t="n">
        <v>93.90000000000001</v>
      </c>
      <c r="LS44" s="3" t="n">
        <v>107.78</v>
      </c>
      <c r="LT44" s="3" t="n">
        <v>127.5</v>
      </c>
      <c r="LV44" s="7" t="n">
        <v>75</v>
      </c>
      <c r="LW44" t="inlineStr">
        <is>
          <t>Jul 2032</t>
        </is>
      </c>
      <c r="LX44" s="3" t="n">
        <v>37.6</v>
      </c>
      <c r="LY44" s="3" t="n">
        <v>-56.58</v>
      </c>
      <c r="LZ44" s="3" t="n">
        <v>-52.7</v>
      </c>
      <c r="MA44" s="3" t="n">
        <v>85.16</v>
      </c>
      <c r="MB44" s="3" t="n">
        <v>98.19</v>
      </c>
      <c r="MC44" s="3" t="n">
        <v>116.58</v>
      </c>
      <c r="ME44" s="7" t="n">
        <v>75</v>
      </c>
      <c r="MF44" t="inlineStr">
        <is>
          <t>Jul 2032</t>
        </is>
      </c>
      <c r="MG44" s="3" t="n">
        <v>31.82</v>
      </c>
      <c r="MH44" s="3" t="n">
        <v>-56.58</v>
      </c>
      <c r="MI44" s="3" t="n">
        <v>-52.7</v>
      </c>
      <c r="MJ44" s="3" t="n">
        <v>76.37</v>
      </c>
      <c r="MK44" s="3" t="n">
        <v>88.66</v>
      </c>
      <c r="ML44" s="3" t="n">
        <v>105.61</v>
      </c>
      <c r="MN44" s="7" t="n">
        <v>75</v>
      </c>
      <c r="MO44" t="inlineStr">
        <is>
          <t>Jul 2032</t>
        </is>
      </c>
      <c r="MP44" s="3" t="n">
        <v>26.04</v>
      </c>
      <c r="MQ44" s="3" t="n">
        <v>-56.58</v>
      </c>
      <c r="MR44" s="3" t="n">
        <v>-52.7</v>
      </c>
      <c r="MS44" s="3" t="n">
        <v>67.64</v>
      </c>
      <c r="MT44" s="3" t="n">
        <v>79.11</v>
      </c>
      <c r="MU44" s="3" t="n">
        <v>94.66</v>
      </c>
      <c r="MW44" s="7" t="n">
        <v>75</v>
      </c>
      <c r="MX44" t="inlineStr">
        <is>
          <t>Jul 2032</t>
        </is>
      </c>
      <c r="MY44" s="3" t="n">
        <v>20.26</v>
      </c>
      <c r="MZ44" s="3" t="n">
        <v>-56.58</v>
      </c>
      <c r="NA44" s="3" t="n">
        <v>-52.7</v>
      </c>
      <c r="NB44" s="3" t="n">
        <v>58.91</v>
      </c>
      <c r="NC44" s="3" t="n">
        <v>69.56999999999999</v>
      </c>
      <c r="ND44" s="3" t="n">
        <v>83.75</v>
      </c>
      <c r="NF44" s="7" t="n">
        <v>75</v>
      </c>
      <c r="NG44" t="inlineStr">
        <is>
          <t>Jul 2032</t>
        </is>
      </c>
      <c r="NH44" s="3" t="n">
        <v>14.48</v>
      </c>
      <c r="NI44" s="3" t="n">
        <v>-56.58</v>
      </c>
      <c r="NJ44" s="3" t="n">
        <v>-52.7</v>
      </c>
      <c r="NK44" s="3" t="n">
        <v>50.17</v>
      </c>
      <c r="NL44" s="3" t="n">
        <v>60.01</v>
      </c>
      <c r="NM44" s="3" t="n">
        <v>72.84999999999999</v>
      </c>
    </row>
    <row r="45">
      <c r="A45" s="7" t="n">
        <v>78</v>
      </c>
      <c r="B45" t="inlineStr">
        <is>
          <t>Oct 2032</t>
        </is>
      </c>
      <c r="C45" s="3" t="n">
        <v>84.95999999999999</v>
      </c>
      <c r="D45" s="3" t="n">
        <v>-20.78</v>
      </c>
      <c r="E45" s="3" t="n">
        <v>-16.9</v>
      </c>
      <c r="F45" s="3" t="n">
        <v>138.46</v>
      </c>
      <c r="G45" s="3" t="n">
        <v>153.18</v>
      </c>
      <c r="H45" s="3" t="n">
        <v>174.24</v>
      </c>
      <c r="J45" s="7" t="n">
        <v>78</v>
      </c>
      <c r="K45" t="inlineStr">
        <is>
          <t>Oct 2032</t>
        </is>
      </c>
      <c r="L45" s="3" t="n">
        <v>79.18000000000001</v>
      </c>
      <c r="M45" s="3" t="n">
        <v>-20.78</v>
      </c>
      <c r="N45" s="3" t="n">
        <v>-16.9</v>
      </c>
      <c r="O45" s="3" t="n">
        <v>129.7</v>
      </c>
      <c r="P45" s="3" t="n">
        <v>143.58</v>
      </c>
      <c r="Q45" s="3" t="n">
        <v>163.3</v>
      </c>
      <c r="S45" s="7" t="n">
        <v>78</v>
      </c>
      <c r="T45" t="inlineStr">
        <is>
          <t>Oct 2032</t>
        </is>
      </c>
      <c r="U45" s="3" t="n">
        <v>73.40000000000001</v>
      </c>
      <c r="V45" s="3" t="n">
        <v>-20.78</v>
      </c>
      <c r="W45" s="3" t="n">
        <v>-16.9</v>
      </c>
      <c r="X45" s="3" t="n">
        <v>120.96</v>
      </c>
      <c r="Y45" s="3" t="n">
        <v>133.99</v>
      </c>
      <c r="Z45" s="3" t="n">
        <v>152.38</v>
      </c>
      <c r="AB45" s="7" t="n">
        <v>78</v>
      </c>
      <c r="AC45" t="inlineStr">
        <is>
          <t>Oct 2032</t>
        </is>
      </c>
      <c r="AD45" s="3" t="n">
        <v>67.62</v>
      </c>
      <c r="AE45" s="3" t="n">
        <v>-20.78</v>
      </c>
      <c r="AF45" s="3" t="n">
        <v>-16.9</v>
      </c>
      <c r="AG45" s="3" t="n">
        <v>112.17</v>
      </c>
      <c r="AH45" s="3" t="n">
        <v>124.46</v>
      </c>
      <c r="AI45" s="3" t="n">
        <v>141.41</v>
      </c>
      <c r="AK45" s="7" t="n">
        <v>78</v>
      </c>
      <c r="AL45" t="inlineStr">
        <is>
          <t>Oct 2032</t>
        </is>
      </c>
      <c r="AM45" s="3" t="n">
        <v>61.84</v>
      </c>
      <c r="AN45" s="3" t="n">
        <v>-20.78</v>
      </c>
      <c r="AO45" s="3" t="n">
        <v>-16.9</v>
      </c>
      <c r="AP45" s="3" t="n">
        <v>103.44</v>
      </c>
      <c r="AQ45" s="3" t="n">
        <v>114.91</v>
      </c>
      <c r="AR45" s="3" t="n">
        <v>130.46</v>
      </c>
      <c r="AT45" s="7" t="n">
        <v>78</v>
      </c>
      <c r="AU45" t="inlineStr">
        <is>
          <t>Oct 2032</t>
        </is>
      </c>
      <c r="AV45" s="3" t="n">
        <v>56.06</v>
      </c>
      <c r="AW45" s="3" t="n">
        <v>-20.78</v>
      </c>
      <c r="AX45" s="3" t="n">
        <v>-16.9</v>
      </c>
      <c r="AY45" s="3" t="n">
        <v>94.70999999999999</v>
      </c>
      <c r="AZ45" s="3" t="n">
        <v>105.37</v>
      </c>
      <c r="BA45" s="3" t="n">
        <v>119.55</v>
      </c>
      <c r="BC45" s="7" t="n">
        <v>78</v>
      </c>
      <c r="BD45" t="inlineStr">
        <is>
          <t>Oct 2032</t>
        </is>
      </c>
      <c r="BE45" s="3" t="n">
        <v>50.28</v>
      </c>
      <c r="BF45" s="3" t="n">
        <v>-20.78</v>
      </c>
      <c r="BG45" s="3" t="n">
        <v>-16.9</v>
      </c>
      <c r="BH45" s="3" t="n">
        <v>85.97</v>
      </c>
      <c r="BI45" s="3" t="n">
        <v>95.81</v>
      </c>
      <c r="BJ45" s="3" t="n">
        <v>108.65</v>
      </c>
      <c r="BL45" s="7" t="n">
        <v>78</v>
      </c>
      <c r="BM45" t="inlineStr">
        <is>
          <t>Oct 2032</t>
        </is>
      </c>
      <c r="BN45" s="3" t="n">
        <v>77.8</v>
      </c>
      <c r="BO45" s="3" t="n">
        <v>-27.94</v>
      </c>
      <c r="BP45" s="3" t="n">
        <v>-24.06</v>
      </c>
      <c r="BQ45" s="3" t="n">
        <v>131.3</v>
      </c>
      <c r="BR45" s="3" t="n">
        <v>146.02</v>
      </c>
      <c r="BS45" s="3" t="n">
        <v>167.08</v>
      </c>
      <c r="BU45" s="7" t="n">
        <v>78</v>
      </c>
      <c r="BV45" t="inlineStr">
        <is>
          <t>Oct 2032</t>
        </is>
      </c>
      <c r="BW45" s="3" t="n">
        <v>72.02</v>
      </c>
      <c r="BX45" s="3" t="n">
        <v>-27.94</v>
      </c>
      <c r="BY45" s="3" t="n">
        <v>-24.06</v>
      </c>
      <c r="BZ45" s="3" t="n">
        <v>122.54</v>
      </c>
      <c r="CA45" s="3" t="n">
        <v>136.42</v>
      </c>
      <c r="CB45" s="3" t="n">
        <v>156.14</v>
      </c>
      <c r="CD45" s="7" t="n">
        <v>78</v>
      </c>
      <c r="CE45" t="inlineStr">
        <is>
          <t>Oct 2032</t>
        </is>
      </c>
      <c r="CF45" s="3" t="n">
        <v>66.23999999999999</v>
      </c>
      <c r="CG45" s="3" t="n">
        <v>-27.94</v>
      </c>
      <c r="CH45" s="3" t="n">
        <v>-24.06</v>
      </c>
      <c r="CI45" s="3" t="n">
        <v>113.8</v>
      </c>
      <c r="CJ45" s="3" t="n">
        <v>126.83</v>
      </c>
      <c r="CK45" s="3" t="n">
        <v>145.22</v>
      </c>
      <c r="CM45" s="7" t="n">
        <v>78</v>
      </c>
      <c r="CN45" t="inlineStr">
        <is>
          <t>Oct 2032</t>
        </is>
      </c>
      <c r="CO45" s="3" t="n">
        <v>60.46</v>
      </c>
      <c r="CP45" s="3" t="n">
        <v>-27.94</v>
      </c>
      <c r="CQ45" s="3" t="n">
        <v>-24.06</v>
      </c>
      <c r="CR45" s="3" t="n">
        <v>105.01</v>
      </c>
      <c r="CS45" s="3" t="n">
        <v>117.3</v>
      </c>
      <c r="CT45" s="3" t="n">
        <v>134.25</v>
      </c>
      <c r="CV45" s="7" t="n">
        <v>78</v>
      </c>
      <c r="CW45" t="inlineStr">
        <is>
          <t>Oct 2032</t>
        </is>
      </c>
      <c r="CX45" s="3" t="n">
        <v>54.68</v>
      </c>
      <c r="CY45" s="3" t="n">
        <v>-27.94</v>
      </c>
      <c r="CZ45" s="3" t="n">
        <v>-24.06</v>
      </c>
      <c r="DA45" s="3" t="n">
        <v>96.28</v>
      </c>
      <c r="DB45" s="3" t="n">
        <v>107.75</v>
      </c>
      <c r="DC45" s="3" t="n">
        <v>123.3</v>
      </c>
      <c r="DE45" s="7" t="n">
        <v>78</v>
      </c>
      <c r="DF45" t="inlineStr">
        <is>
          <t>Oct 2032</t>
        </is>
      </c>
      <c r="DG45" s="3" t="n">
        <v>48.9</v>
      </c>
      <c r="DH45" s="3" t="n">
        <v>-27.94</v>
      </c>
      <c r="DI45" s="3" t="n">
        <v>-24.06</v>
      </c>
      <c r="DJ45" s="3" t="n">
        <v>87.55</v>
      </c>
      <c r="DK45" s="3" t="n">
        <v>98.20999999999999</v>
      </c>
      <c r="DL45" s="3" t="n">
        <v>112.39</v>
      </c>
      <c r="DN45" s="7" t="n">
        <v>78</v>
      </c>
      <c r="DO45" t="inlineStr">
        <is>
          <t>Oct 2032</t>
        </is>
      </c>
      <c r="DP45" s="3" t="n">
        <v>43.12</v>
      </c>
      <c r="DQ45" s="3" t="n">
        <v>-27.94</v>
      </c>
      <c r="DR45" s="3" t="n">
        <v>-24.06</v>
      </c>
      <c r="DS45" s="3" t="n">
        <v>78.81</v>
      </c>
      <c r="DT45" s="3" t="n">
        <v>88.65000000000001</v>
      </c>
      <c r="DU45" s="3" t="n">
        <v>101.49</v>
      </c>
      <c r="DW45" s="7" t="n">
        <v>78</v>
      </c>
      <c r="DX45" t="inlineStr">
        <is>
          <t>Oct 2032</t>
        </is>
      </c>
      <c r="DY45" s="3" t="n">
        <v>70.64</v>
      </c>
      <c r="DZ45" s="3" t="n">
        <v>-35.1</v>
      </c>
      <c r="EA45" s="3" t="n">
        <v>-31.22</v>
      </c>
      <c r="EB45" s="3" t="n">
        <v>124.14</v>
      </c>
      <c r="EC45" s="3" t="n">
        <v>138.86</v>
      </c>
      <c r="ED45" s="3" t="n">
        <v>159.92</v>
      </c>
      <c r="EF45" s="7" t="n">
        <v>78</v>
      </c>
      <c r="EG45" t="inlineStr">
        <is>
          <t>Oct 2032</t>
        </is>
      </c>
      <c r="EH45" s="3" t="n">
        <v>64.86</v>
      </c>
      <c r="EI45" s="3" t="n">
        <v>-35.1</v>
      </c>
      <c r="EJ45" s="3" t="n">
        <v>-31.22</v>
      </c>
      <c r="EK45" s="3" t="n">
        <v>115.38</v>
      </c>
      <c r="EL45" s="3" t="n">
        <v>129.26</v>
      </c>
      <c r="EM45" s="3" t="n">
        <v>148.98</v>
      </c>
      <c r="EO45" s="7" t="n">
        <v>78</v>
      </c>
      <c r="EP45" t="inlineStr">
        <is>
          <t>Oct 2032</t>
        </is>
      </c>
      <c r="EQ45" s="3" t="n">
        <v>59.08</v>
      </c>
      <c r="ER45" s="3" t="n">
        <v>-35.1</v>
      </c>
      <c r="ES45" s="3" t="n">
        <v>-31.22</v>
      </c>
      <c r="ET45" s="3" t="n">
        <v>106.64</v>
      </c>
      <c r="EU45" s="3" t="n">
        <v>119.67</v>
      </c>
      <c r="EV45" s="3" t="n">
        <v>138.06</v>
      </c>
      <c r="EX45" s="7" t="n">
        <v>78</v>
      </c>
      <c r="EY45" t="inlineStr">
        <is>
          <t>Oct 2032</t>
        </is>
      </c>
      <c r="EZ45" s="3" t="n">
        <v>53.3</v>
      </c>
      <c r="FA45" s="3" t="n">
        <v>-35.1</v>
      </c>
      <c r="FB45" s="3" t="n">
        <v>-31.22</v>
      </c>
      <c r="FC45" s="3" t="n">
        <v>97.84999999999999</v>
      </c>
      <c r="FD45" s="3" t="n">
        <v>110.14</v>
      </c>
      <c r="FE45" s="3" t="n">
        <v>127.09</v>
      </c>
      <c r="FG45" s="7" t="n">
        <v>78</v>
      </c>
      <c r="FH45" t="inlineStr">
        <is>
          <t>Oct 2032</t>
        </is>
      </c>
      <c r="FI45" s="3" t="n">
        <v>47.52</v>
      </c>
      <c r="FJ45" s="3" t="n">
        <v>-35.1</v>
      </c>
      <c r="FK45" s="3" t="n">
        <v>-31.22</v>
      </c>
      <c r="FL45" s="3" t="n">
        <v>89.12</v>
      </c>
      <c r="FM45" s="3" t="n">
        <v>100.59</v>
      </c>
      <c r="FN45" s="3" t="n">
        <v>116.14</v>
      </c>
      <c r="FP45" s="7" t="n">
        <v>78</v>
      </c>
      <c r="FQ45" t="inlineStr">
        <is>
          <t>Oct 2032</t>
        </is>
      </c>
      <c r="FR45" s="3" t="n">
        <v>41.74</v>
      </c>
      <c r="FS45" s="3" t="n">
        <v>-35.1</v>
      </c>
      <c r="FT45" s="3" t="n">
        <v>-31.22</v>
      </c>
      <c r="FU45" s="3" t="n">
        <v>80.39</v>
      </c>
      <c r="FV45" s="3" t="n">
        <v>91.05</v>
      </c>
      <c r="FW45" s="3" t="n">
        <v>105.23</v>
      </c>
      <c r="FY45" s="7" t="n">
        <v>78</v>
      </c>
      <c r="FZ45" t="inlineStr">
        <is>
          <t>Oct 2032</t>
        </is>
      </c>
      <c r="GA45" s="3" t="n">
        <v>35.96</v>
      </c>
      <c r="GB45" s="3" t="n">
        <v>-35.1</v>
      </c>
      <c r="GC45" s="3" t="n">
        <v>-31.22</v>
      </c>
      <c r="GD45" s="3" t="n">
        <v>71.65000000000001</v>
      </c>
      <c r="GE45" s="3" t="n">
        <v>81.48999999999999</v>
      </c>
      <c r="GF45" s="3" t="n">
        <v>94.33</v>
      </c>
      <c r="GH45" s="7" t="n">
        <v>78</v>
      </c>
      <c r="GI45" t="inlineStr">
        <is>
          <t>Oct 2032</t>
        </is>
      </c>
      <c r="GJ45" s="3" t="n">
        <v>63.48</v>
      </c>
      <c r="GK45" s="3" t="n">
        <v>-42.26</v>
      </c>
      <c r="GL45" s="3" t="n">
        <v>-38.38</v>
      </c>
      <c r="GM45" s="3" t="n">
        <v>116.98</v>
      </c>
      <c r="GN45" s="3" t="n">
        <v>131.7</v>
      </c>
      <c r="GO45" s="3" t="n">
        <v>152.76</v>
      </c>
      <c r="GQ45" s="7" t="n">
        <v>78</v>
      </c>
      <c r="GR45" t="inlineStr">
        <is>
          <t>Oct 2032</t>
        </is>
      </c>
      <c r="GS45" s="3" t="n">
        <v>57.7</v>
      </c>
      <c r="GT45" s="3" t="n">
        <v>-42.26</v>
      </c>
      <c r="GU45" s="3" t="n">
        <v>-38.38</v>
      </c>
      <c r="GV45" s="3" t="n">
        <v>108.22</v>
      </c>
      <c r="GW45" s="3" t="n">
        <v>122.1</v>
      </c>
      <c r="GX45" s="3" t="n">
        <v>141.82</v>
      </c>
      <c r="GZ45" s="7" t="n">
        <v>78</v>
      </c>
      <c r="HA45" t="inlineStr">
        <is>
          <t>Oct 2032</t>
        </is>
      </c>
      <c r="HB45" s="3" t="n">
        <v>51.92</v>
      </c>
      <c r="HC45" s="3" t="n">
        <v>-42.26</v>
      </c>
      <c r="HD45" s="3" t="n">
        <v>-38.38</v>
      </c>
      <c r="HE45" s="3" t="n">
        <v>99.48</v>
      </c>
      <c r="HF45" s="3" t="n">
        <v>112.51</v>
      </c>
      <c r="HG45" s="3" t="n">
        <v>130.9</v>
      </c>
      <c r="HI45" s="7" t="n">
        <v>78</v>
      </c>
      <c r="HJ45" t="inlineStr">
        <is>
          <t>Oct 2032</t>
        </is>
      </c>
      <c r="HK45" s="3" t="n">
        <v>46.14</v>
      </c>
      <c r="HL45" s="3" t="n">
        <v>-42.26</v>
      </c>
      <c r="HM45" s="3" t="n">
        <v>-38.38</v>
      </c>
      <c r="HN45" s="3" t="n">
        <v>90.69</v>
      </c>
      <c r="HO45" s="3" t="n">
        <v>102.98</v>
      </c>
      <c r="HP45" s="3" t="n">
        <v>119.93</v>
      </c>
      <c r="HR45" s="7" t="n">
        <v>78</v>
      </c>
      <c r="HS45" t="inlineStr">
        <is>
          <t>Oct 2032</t>
        </is>
      </c>
      <c r="HT45" s="3" t="n">
        <v>40.36</v>
      </c>
      <c r="HU45" s="3" t="n">
        <v>-42.26</v>
      </c>
      <c r="HV45" s="3" t="n">
        <v>-38.38</v>
      </c>
      <c r="HW45" s="3" t="n">
        <v>81.95999999999999</v>
      </c>
      <c r="HX45" s="3" t="n">
        <v>93.43000000000001</v>
      </c>
      <c r="HY45" s="3" t="n">
        <v>108.98</v>
      </c>
      <c r="IA45" s="7" t="n">
        <v>78</v>
      </c>
      <c r="IB45" t="inlineStr">
        <is>
          <t>Oct 2032</t>
        </is>
      </c>
      <c r="IC45" s="3" t="n">
        <v>34.58</v>
      </c>
      <c r="ID45" s="3" t="n">
        <v>-42.26</v>
      </c>
      <c r="IE45" s="3" t="n">
        <v>-38.38</v>
      </c>
      <c r="IF45" s="3" t="n">
        <v>73.23</v>
      </c>
      <c r="IG45" s="3" t="n">
        <v>83.89</v>
      </c>
      <c r="IH45" s="3" t="n">
        <v>98.06999999999999</v>
      </c>
      <c r="IJ45" s="7" t="n">
        <v>78</v>
      </c>
      <c r="IK45" t="inlineStr">
        <is>
          <t>Oct 2032</t>
        </is>
      </c>
      <c r="IL45" s="3" t="n">
        <v>28.8</v>
      </c>
      <c r="IM45" s="3" t="n">
        <v>-42.26</v>
      </c>
      <c r="IN45" s="3" t="n">
        <v>-38.38</v>
      </c>
      <c r="IO45" s="3" t="n">
        <v>64.48999999999999</v>
      </c>
      <c r="IP45" s="3" t="n">
        <v>74.33</v>
      </c>
      <c r="IQ45" s="3" t="n">
        <v>87.17</v>
      </c>
      <c r="IS45" s="7" t="n">
        <v>78</v>
      </c>
      <c r="IT45" t="inlineStr">
        <is>
          <t>Oct 2032</t>
        </is>
      </c>
      <c r="IU45" s="3" t="n">
        <v>56.32</v>
      </c>
      <c r="IV45" s="3" t="n">
        <v>-49.42</v>
      </c>
      <c r="IW45" s="3" t="n">
        <v>-45.54</v>
      </c>
      <c r="IX45" s="3" t="n">
        <v>109.82</v>
      </c>
      <c r="IY45" s="3" t="n">
        <v>124.54</v>
      </c>
      <c r="IZ45" s="3" t="n">
        <v>145.6</v>
      </c>
      <c r="JB45" s="7" t="n">
        <v>78</v>
      </c>
      <c r="JC45" t="inlineStr">
        <is>
          <t>Oct 2032</t>
        </is>
      </c>
      <c r="JD45" s="3" t="n">
        <v>50.54</v>
      </c>
      <c r="JE45" s="3" t="n">
        <v>-49.42</v>
      </c>
      <c r="JF45" s="3" t="n">
        <v>-45.54</v>
      </c>
      <c r="JG45" s="3" t="n">
        <v>101.06</v>
      </c>
      <c r="JH45" s="3" t="n">
        <v>114.94</v>
      </c>
      <c r="JI45" s="3" t="n">
        <v>134.66</v>
      </c>
      <c r="JK45" s="7" t="n">
        <v>78</v>
      </c>
      <c r="JL45" t="inlineStr">
        <is>
          <t>Oct 2032</t>
        </is>
      </c>
      <c r="JM45" s="3" t="n">
        <v>44.76</v>
      </c>
      <c r="JN45" s="3" t="n">
        <v>-49.42</v>
      </c>
      <c r="JO45" s="3" t="n">
        <v>-45.54</v>
      </c>
      <c r="JP45" s="3" t="n">
        <v>92.31999999999999</v>
      </c>
      <c r="JQ45" s="3" t="n">
        <v>105.35</v>
      </c>
      <c r="JR45" s="3" t="n">
        <v>123.74</v>
      </c>
      <c r="JT45" s="7" t="n">
        <v>78</v>
      </c>
      <c r="JU45" t="inlineStr">
        <is>
          <t>Oct 2032</t>
        </is>
      </c>
      <c r="JV45" s="3" t="n">
        <v>38.98</v>
      </c>
      <c r="JW45" s="3" t="n">
        <v>-49.42</v>
      </c>
      <c r="JX45" s="3" t="n">
        <v>-45.54</v>
      </c>
      <c r="JY45" s="3" t="n">
        <v>83.53</v>
      </c>
      <c r="JZ45" s="3" t="n">
        <v>95.81999999999999</v>
      </c>
      <c r="KA45" s="3" t="n">
        <v>112.77</v>
      </c>
      <c r="KC45" s="7" t="n">
        <v>78</v>
      </c>
      <c r="KD45" t="inlineStr">
        <is>
          <t>Oct 2032</t>
        </is>
      </c>
      <c r="KE45" s="3" t="n">
        <v>33.2</v>
      </c>
      <c r="KF45" s="3" t="n">
        <v>-49.42</v>
      </c>
      <c r="KG45" s="3" t="n">
        <v>-45.54</v>
      </c>
      <c r="KH45" s="3" t="n">
        <v>74.8</v>
      </c>
      <c r="KI45" s="3" t="n">
        <v>86.27</v>
      </c>
      <c r="KJ45" s="3" t="n">
        <v>101.82</v>
      </c>
      <c r="KL45" s="7" t="n">
        <v>78</v>
      </c>
      <c r="KM45" t="inlineStr">
        <is>
          <t>Oct 2032</t>
        </is>
      </c>
      <c r="KN45" s="3" t="n">
        <v>27.42</v>
      </c>
      <c r="KO45" s="3" t="n">
        <v>-49.42</v>
      </c>
      <c r="KP45" s="3" t="n">
        <v>-45.54</v>
      </c>
      <c r="KQ45" s="3" t="n">
        <v>66.06999999999999</v>
      </c>
      <c r="KR45" s="3" t="n">
        <v>76.73</v>
      </c>
      <c r="KS45" s="3" t="n">
        <v>90.91</v>
      </c>
      <c r="KU45" s="7" t="n">
        <v>78</v>
      </c>
      <c r="KV45" t="inlineStr">
        <is>
          <t>Oct 2032</t>
        </is>
      </c>
      <c r="KW45" s="3" t="n">
        <v>21.64</v>
      </c>
      <c r="KX45" s="3" t="n">
        <v>-49.42</v>
      </c>
      <c r="KY45" s="3" t="n">
        <v>-45.54</v>
      </c>
      <c r="KZ45" s="3" t="n">
        <v>57.33</v>
      </c>
      <c r="LA45" s="3" t="n">
        <v>67.17</v>
      </c>
      <c r="LB45" s="3" t="n">
        <v>80.01000000000001</v>
      </c>
      <c r="LD45" s="7" t="n">
        <v>78</v>
      </c>
      <c r="LE45" t="inlineStr">
        <is>
          <t>Oct 2032</t>
        </is>
      </c>
      <c r="LF45" s="3" t="n">
        <v>49.16</v>
      </c>
      <c r="LG45" s="3" t="n">
        <v>-56.58</v>
      </c>
      <c r="LH45" s="3" t="n">
        <v>-52.7</v>
      </c>
      <c r="LI45" s="3" t="n">
        <v>102.66</v>
      </c>
      <c r="LJ45" s="3" t="n">
        <v>117.38</v>
      </c>
      <c r="LK45" s="3" t="n">
        <v>138.44</v>
      </c>
      <c r="LM45" s="7" t="n">
        <v>78</v>
      </c>
      <c r="LN45" t="inlineStr">
        <is>
          <t>Oct 2032</t>
        </is>
      </c>
      <c r="LO45" s="3" t="n">
        <v>43.38</v>
      </c>
      <c r="LP45" s="3" t="n">
        <v>-56.58</v>
      </c>
      <c r="LQ45" s="3" t="n">
        <v>-52.7</v>
      </c>
      <c r="LR45" s="3" t="n">
        <v>93.90000000000001</v>
      </c>
      <c r="LS45" s="3" t="n">
        <v>107.78</v>
      </c>
      <c r="LT45" s="3" t="n">
        <v>127.5</v>
      </c>
      <c r="LV45" s="7" t="n">
        <v>78</v>
      </c>
      <c r="LW45" t="inlineStr">
        <is>
          <t>Oct 2032</t>
        </is>
      </c>
      <c r="LX45" s="3" t="n">
        <v>37.6</v>
      </c>
      <c r="LY45" s="3" t="n">
        <v>-56.58</v>
      </c>
      <c r="LZ45" s="3" t="n">
        <v>-52.7</v>
      </c>
      <c r="MA45" s="3" t="n">
        <v>85.16</v>
      </c>
      <c r="MB45" s="3" t="n">
        <v>98.19</v>
      </c>
      <c r="MC45" s="3" t="n">
        <v>116.58</v>
      </c>
      <c r="ME45" s="7" t="n">
        <v>78</v>
      </c>
      <c r="MF45" t="inlineStr">
        <is>
          <t>Oct 2032</t>
        </is>
      </c>
      <c r="MG45" s="3" t="n">
        <v>31.82</v>
      </c>
      <c r="MH45" s="3" t="n">
        <v>-56.58</v>
      </c>
      <c r="MI45" s="3" t="n">
        <v>-52.7</v>
      </c>
      <c r="MJ45" s="3" t="n">
        <v>76.37</v>
      </c>
      <c r="MK45" s="3" t="n">
        <v>88.66</v>
      </c>
      <c r="ML45" s="3" t="n">
        <v>105.61</v>
      </c>
      <c r="MN45" s="7" t="n">
        <v>78</v>
      </c>
      <c r="MO45" t="inlineStr">
        <is>
          <t>Oct 2032</t>
        </is>
      </c>
      <c r="MP45" s="3" t="n">
        <v>26.04</v>
      </c>
      <c r="MQ45" s="3" t="n">
        <v>-56.58</v>
      </c>
      <c r="MR45" s="3" t="n">
        <v>-52.7</v>
      </c>
      <c r="MS45" s="3" t="n">
        <v>67.64</v>
      </c>
      <c r="MT45" s="3" t="n">
        <v>79.11</v>
      </c>
      <c r="MU45" s="3" t="n">
        <v>94.66</v>
      </c>
      <c r="MW45" s="7" t="n">
        <v>78</v>
      </c>
      <c r="MX45" t="inlineStr">
        <is>
          <t>Oct 2032</t>
        </is>
      </c>
      <c r="MY45" s="3" t="n">
        <v>20.26</v>
      </c>
      <c r="MZ45" s="3" t="n">
        <v>-56.58</v>
      </c>
      <c r="NA45" s="3" t="n">
        <v>-52.7</v>
      </c>
      <c r="NB45" s="3" t="n">
        <v>58.91</v>
      </c>
      <c r="NC45" s="3" t="n">
        <v>69.56999999999999</v>
      </c>
      <c r="ND45" s="3" t="n">
        <v>83.75</v>
      </c>
      <c r="NF45" s="7" t="n">
        <v>78</v>
      </c>
      <c r="NG45" t="inlineStr">
        <is>
          <t>Oct 2032</t>
        </is>
      </c>
      <c r="NH45" s="3" t="n">
        <v>14.48</v>
      </c>
      <c r="NI45" s="3" t="n">
        <v>-56.58</v>
      </c>
      <c r="NJ45" s="3" t="n">
        <v>-52.7</v>
      </c>
      <c r="NK45" s="3" t="n">
        <v>50.17</v>
      </c>
      <c r="NL45" s="3" t="n">
        <v>60.01</v>
      </c>
      <c r="NM45" s="3" t="n">
        <v>72.84999999999999</v>
      </c>
    </row>
    <row r="46">
      <c r="A46" s="7" t="n">
        <v>81</v>
      </c>
      <c r="B46" t="inlineStr">
        <is>
          <t>Jan 2033</t>
        </is>
      </c>
      <c r="C46" s="3" t="n">
        <v>84.95999999999999</v>
      </c>
      <c r="D46" s="3" t="n">
        <v>-20.78</v>
      </c>
      <c r="E46" s="3" t="n">
        <v>-16.9</v>
      </c>
      <c r="F46" s="3" t="n">
        <v>138.46</v>
      </c>
      <c r="G46" s="3" t="n">
        <v>153.18</v>
      </c>
      <c r="H46" s="3" t="n">
        <v>174.24</v>
      </c>
      <c r="J46" s="7" t="n">
        <v>81</v>
      </c>
      <c r="K46" t="inlineStr">
        <is>
          <t>Jan 2033</t>
        </is>
      </c>
      <c r="L46" s="3" t="n">
        <v>79.18000000000001</v>
      </c>
      <c r="M46" s="3" t="n">
        <v>-20.78</v>
      </c>
      <c r="N46" s="3" t="n">
        <v>-16.9</v>
      </c>
      <c r="O46" s="3" t="n">
        <v>129.7</v>
      </c>
      <c r="P46" s="3" t="n">
        <v>143.58</v>
      </c>
      <c r="Q46" s="3" t="n">
        <v>163.3</v>
      </c>
      <c r="S46" s="7" t="n">
        <v>81</v>
      </c>
      <c r="T46" t="inlineStr">
        <is>
          <t>Jan 2033</t>
        </is>
      </c>
      <c r="U46" s="3" t="n">
        <v>73.40000000000001</v>
      </c>
      <c r="V46" s="3" t="n">
        <v>-20.78</v>
      </c>
      <c r="W46" s="3" t="n">
        <v>-16.9</v>
      </c>
      <c r="X46" s="3" t="n">
        <v>120.96</v>
      </c>
      <c r="Y46" s="3" t="n">
        <v>133.99</v>
      </c>
      <c r="Z46" s="3" t="n">
        <v>152.38</v>
      </c>
      <c r="AB46" s="7" t="n">
        <v>81</v>
      </c>
      <c r="AC46" t="inlineStr">
        <is>
          <t>Jan 2033</t>
        </is>
      </c>
      <c r="AD46" s="3" t="n">
        <v>67.62</v>
      </c>
      <c r="AE46" s="3" t="n">
        <v>-20.78</v>
      </c>
      <c r="AF46" s="3" t="n">
        <v>-16.9</v>
      </c>
      <c r="AG46" s="3" t="n">
        <v>112.17</v>
      </c>
      <c r="AH46" s="3" t="n">
        <v>124.46</v>
      </c>
      <c r="AI46" s="3" t="n">
        <v>141.41</v>
      </c>
      <c r="AK46" s="7" t="n">
        <v>81</v>
      </c>
      <c r="AL46" t="inlineStr">
        <is>
          <t>Jan 2033</t>
        </is>
      </c>
      <c r="AM46" s="3" t="n">
        <v>61.84</v>
      </c>
      <c r="AN46" s="3" t="n">
        <v>-20.78</v>
      </c>
      <c r="AO46" s="3" t="n">
        <v>-16.9</v>
      </c>
      <c r="AP46" s="3" t="n">
        <v>103.44</v>
      </c>
      <c r="AQ46" s="3" t="n">
        <v>114.91</v>
      </c>
      <c r="AR46" s="3" t="n">
        <v>130.46</v>
      </c>
      <c r="AT46" s="7" t="n">
        <v>81</v>
      </c>
      <c r="AU46" t="inlineStr">
        <is>
          <t>Jan 2033</t>
        </is>
      </c>
      <c r="AV46" s="3" t="n">
        <v>56.06</v>
      </c>
      <c r="AW46" s="3" t="n">
        <v>-20.78</v>
      </c>
      <c r="AX46" s="3" t="n">
        <v>-16.9</v>
      </c>
      <c r="AY46" s="3" t="n">
        <v>94.70999999999999</v>
      </c>
      <c r="AZ46" s="3" t="n">
        <v>105.37</v>
      </c>
      <c r="BA46" s="3" t="n">
        <v>119.55</v>
      </c>
      <c r="BC46" s="7" t="n">
        <v>81</v>
      </c>
      <c r="BD46" t="inlineStr">
        <is>
          <t>Jan 2033</t>
        </is>
      </c>
      <c r="BE46" s="3" t="n">
        <v>50.28</v>
      </c>
      <c r="BF46" s="3" t="n">
        <v>-20.78</v>
      </c>
      <c r="BG46" s="3" t="n">
        <v>-16.9</v>
      </c>
      <c r="BH46" s="3" t="n">
        <v>85.97</v>
      </c>
      <c r="BI46" s="3" t="n">
        <v>95.81</v>
      </c>
      <c r="BJ46" s="3" t="n">
        <v>108.65</v>
      </c>
      <c r="BL46" s="7" t="n">
        <v>81</v>
      </c>
      <c r="BM46" t="inlineStr">
        <is>
          <t>Jan 2033</t>
        </is>
      </c>
      <c r="BN46" s="3" t="n">
        <v>77.8</v>
      </c>
      <c r="BO46" s="3" t="n">
        <v>-27.94</v>
      </c>
      <c r="BP46" s="3" t="n">
        <v>-24.06</v>
      </c>
      <c r="BQ46" s="3" t="n">
        <v>131.3</v>
      </c>
      <c r="BR46" s="3" t="n">
        <v>146.02</v>
      </c>
      <c r="BS46" s="3" t="n">
        <v>167.08</v>
      </c>
      <c r="BU46" s="7" t="n">
        <v>81</v>
      </c>
      <c r="BV46" t="inlineStr">
        <is>
          <t>Jan 2033</t>
        </is>
      </c>
      <c r="BW46" s="3" t="n">
        <v>72.02</v>
      </c>
      <c r="BX46" s="3" t="n">
        <v>-27.94</v>
      </c>
      <c r="BY46" s="3" t="n">
        <v>-24.06</v>
      </c>
      <c r="BZ46" s="3" t="n">
        <v>122.54</v>
      </c>
      <c r="CA46" s="3" t="n">
        <v>136.42</v>
      </c>
      <c r="CB46" s="3" t="n">
        <v>156.14</v>
      </c>
      <c r="CD46" s="7" t="n">
        <v>81</v>
      </c>
      <c r="CE46" t="inlineStr">
        <is>
          <t>Jan 2033</t>
        </is>
      </c>
      <c r="CF46" s="3" t="n">
        <v>66.23999999999999</v>
      </c>
      <c r="CG46" s="3" t="n">
        <v>-27.94</v>
      </c>
      <c r="CH46" s="3" t="n">
        <v>-24.06</v>
      </c>
      <c r="CI46" s="3" t="n">
        <v>113.8</v>
      </c>
      <c r="CJ46" s="3" t="n">
        <v>126.83</v>
      </c>
      <c r="CK46" s="3" t="n">
        <v>145.22</v>
      </c>
      <c r="CM46" s="7" t="n">
        <v>81</v>
      </c>
      <c r="CN46" t="inlineStr">
        <is>
          <t>Jan 2033</t>
        </is>
      </c>
      <c r="CO46" s="3" t="n">
        <v>60.46</v>
      </c>
      <c r="CP46" s="3" t="n">
        <v>-27.94</v>
      </c>
      <c r="CQ46" s="3" t="n">
        <v>-24.06</v>
      </c>
      <c r="CR46" s="3" t="n">
        <v>105.01</v>
      </c>
      <c r="CS46" s="3" t="n">
        <v>117.3</v>
      </c>
      <c r="CT46" s="3" t="n">
        <v>134.25</v>
      </c>
      <c r="CV46" s="7" t="n">
        <v>81</v>
      </c>
      <c r="CW46" t="inlineStr">
        <is>
          <t>Jan 2033</t>
        </is>
      </c>
      <c r="CX46" s="3" t="n">
        <v>54.68</v>
      </c>
      <c r="CY46" s="3" t="n">
        <v>-27.94</v>
      </c>
      <c r="CZ46" s="3" t="n">
        <v>-24.06</v>
      </c>
      <c r="DA46" s="3" t="n">
        <v>96.28</v>
      </c>
      <c r="DB46" s="3" t="n">
        <v>107.75</v>
      </c>
      <c r="DC46" s="3" t="n">
        <v>123.3</v>
      </c>
      <c r="DE46" s="7" t="n">
        <v>81</v>
      </c>
      <c r="DF46" t="inlineStr">
        <is>
          <t>Jan 2033</t>
        </is>
      </c>
      <c r="DG46" s="3" t="n">
        <v>48.9</v>
      </c>
      <c r="DH46" s="3" t="n">
        <v>-27.94</v>
      </c>
      <c r="DI46" s="3" t="n">
        <v>-24.06</v>
      </c>
      <c r="DJ46" s="3" t="n">
        <v>87.55</v>
      </c>
      <c r="DK46" s="3" t="n">
        <v>98.20999999999999</v>
      </c>
      <c r="DL46" s="3" t="n">
        <v>112.39</v>
      </c>
      <c r="DN46" s="7" t="n">
        <v>81</v>
      </c>
      <c r="DO46" t="inlineStr">
        <is>
          <t>Jan 2033</t>
        </is>
      </c>
      <c r="DP46" s="3" t="n">
        <v>43.12</v>
      </c>
      <c r="DQ46" s="3" t="n">
        <v>-27.94</v>
      </c>
      <c r="DR46" s="3" t="n">
        <v>-24.06</v>
      </c>
      <c r="DS46" s="3" t="n">
        <v>78.81</v>
      </c>
      <c r="DT46" s="3" t="n">
        <v>88.65000000000001</v>
      </c>
      <c r="DU46" s="3" t="n">
        <v>101.49</v>
      </c>
      <c r="DW46" s="7" t="n">
        <v>81</v>
      </c>
      <c r="DX46" t="inlineStr">
        <is>
          <t>Jan 2033</t>
        </is>
      </c>
      <c r="DY46" s="3" t="n">
        <v>70.64</v>
      </c>
      <c r="DZ46" s="3" t="n">
        <v>-35.1</v>
      </c>
      <c r="EA46" s="3" t="n">
        <v>-31.22</v>
      </c>
      <c r="EB46" s="3" t="n">
        <v>124.14</v>
      </c>
      <c r="EC46" s="3" t="n">
        <v>138.86</v>
      </c>
      <c r="ED46" s="3" t="n">
        <v>159.92</v>
      </c>
      <c r="EF46" s="7" t="n">
        <v>81</v>
      </c>
      <c r="EG46" t="inlineStr">
        <is>
          <t>Jan 2033</t>
        </is>
      </c>
      <c r="EH46" s="3" t="n">
        <v>64.86</v>
      </c>
      <c r="EI46" s="3" t="n">
        <v>-35.1</v>
      </c>
      <c r="EJ46" s="3" t="n">
        <v>-31.22</v>
      </c>
      <c r="EK46" s="3" t="n">
        <v>115.38</v>
      </c>
      <c r="EL46" s="3" t="n">
        <v>129.26</v>
      </c>
      <c r="EM46" s="3" t="n">
        <v>148.98</v>
      </c>
      <c r="EO46" s="7" t="n">
        <v>81</v>
      </c>
      <c r="EP46" t="inlineStr">
        <is>
          <t>Jan 2033</t>
        </is>
      </c>
      <c r="EQ46" s="3" t="n">
        <v>59.08</v>
      </c>
      <c r="ER46" s="3" t="n">
        <v>-35.1</v>
      </c>
      <c r="ES46" s="3" t="n">
        <v>-31.22</v>
      </c>
      <c r="ET46" s="3" t="n">
        <v>106.64</v>
      </c>
      <c r="EU46" s="3" t="n">
        <v>119.67</v>
      </c>
      <c r="EV46" s="3" t="n">
        <v>138.06</v>
      </c>
      <c r="EX46" s="7" t="n">
        <v>81</v>
      </c>
      <c r="EY46" t="inlineStr">
        <is>
          <t>Jan 2033</t>
        </is>
      </c>
      <c r="EZ46" s="3" t="n">
        <v>53.3</v>
      </c>
      <c r="FA46" s="3" t="n">
        <v>-35.1</v>
      </c>
      <c r="FB46" s="3" t="n">
        <v>-31.22</v>
      </c>
      <c r="FC46" s="3" t="n">
        <v>97.84999999999999</v>
      </c>
      <c r="FD46" s="3" t="n">
        <v>110.14</v>
      </c>
      <c r="FE46" s="3" t="n">
        <v>127.09</v>
      </c>
      <c r="FG46" s="7" t="n">
        <v>81</v>
      </c>
      <c r="FH46" t="inlineStr">
        <is>
          <t>Jan 2033</t>
        </is>
      </c>
      <c r="FI46" s="3" t="n">
        <v>47.52</v>
      </c>
      <c r="FJ46" s="3" t="n">
        <v>-35.1</v>
      </c>
      <c r="FK46" s="3" t="n">
        <v>-31.22</v>
      </c>
      <c r="FL46" s="3" t="n">
        <v>89.12</v>
      </c>
      <c r="FM46" s="3" t="n">
        <v>100.59</v>
      </c>
      <c r="FN46" s="3" t="n">
        <v>116.14</v>
      </c>
      <c r="FP46" s="7" t="n">
        <v>81</v>
      </c>
      <c r="FQ46" t="inlineStr">
        <is>
          <t>Jan 2033</t>
        </is>
      </c>
      <c r="FR46" s="3" t="n">
        <v>41.74</v>
      </c>
      <c r="FS46" s="3" t="n">
        <v>-35.1</v>
      </c>
      <c r="FT46" s="3" t="n">
        <v>-31.22</v>
      </c>
      <c r="FU46" s="3" t="n">
        <v>80.39</v>
      </c>
      <c r="FV46" s="3" t="n">
        <v>91.05</v>
      </c>
      <c r="FW46" s="3" t="n">
        <v>105.23</v>
      </c>
      <c r="FY46" s="7" t="n">
        <v>81</v>
      </c>
      <c r="FZ46" t="inlineStr">
        <is>
          <t>Jan 2033</t>
        </is>
      </c>
      <c r="GA46" s="3" t="n">
        <v>35.96</v>
      </c>
      <c r="GB46" s="3" t="n">
        <v>-35.1</v>
      </c>
      <c r="GC46" s="3" t="n">
        <v>-31.22</v>
      </c>
      <c r="GD46" s="3" t="n">
        <v>71.65000000000001</v>
      </c>
      <c r="GE46" s="3" t="n">
        <v>81.48999999999999</v>
      </c>
      <c r="GF46" s="3" t="n">
        <v>94.33</v>
      </c>
      <c r="GH46" s="7" t="n">
        <v>81</v>
      </c>
      <c r="GI46" t="inlineStr">
        <is>
          <t>Jan 2033</t>
        </is>
      </c>
      <c r="GJ46" s="3" t="n">
        <v>63.48</v>
      </c>
      <c r="GK46" s="3" t="n">
        <v>-42.26</v>
      </c>
      <c r="GL46" s="3" t="n">
        <v>-38.38</v>
      </c>
      <c r="GM46" s="3" t="n">
        <v>116.98</v>
      </c>
      <c r="GN46" s="3" t="n">
        <v>131.7</v>
      </c>
      <c r="GO46" s="3" t="n">
        <v>152.76</v>
      </c>
      <c r="GQ46" s="7" t="n">
        <v>81</v>
      </c>
      <c r="GR46" t="inlineStr">
        <is>
          <t>Jan 2033</t>
        </is>
      </c>
      <c r="GS46" s="3" t="n">
        <v>57.7</v>
      </c>
      <c r="GT46" s="3" t="n">
        <v>-42.26</v>
      </c>
      <c r="GU46" s="3" t="n">
        <v>-38.38</v>
      </c>
      <c r="GV46" s="3" t="n">
        <v>108.22</v>
      </c>
      <c r="GW46" s="3" t="n">
        <v>122.1</v>
      </c>
      <c r="GX46" s="3" t="n">
        <v>141.82</v>
      </c>
      <c r="GZ46" s="7" t="n">
        <v>81</v>
      </c>
      <c r="HA46" t="inlineStr">
        <is>
          <t>Jan 2033</t>
        </is>
      </c>
      <c r="HB46" s="3" t="n">
        <v>51.92</v>
      </c>
      <c r="HC46" s="3" t="n">
        <v>-42.26</v>
      </c>
      <c r="HD46" s="3" t="n">
        <v>-38.38</v>
      </c>
      <c r="HE46" s="3" t="n">
        <v>99.48</v>
      </c>
      <c r="HF46" s="3" t="n">
        <v>112.51</v>
      </c>
      <c r="HG46" s="3" t="n">
        <v>130.9</v>
      </c>
      <c r="HI46" s="7" t="n">
        <v>81</v>
      </c>
      <c r="HJ46" t="inlineStr">
        <is>
          <t>Jan 2033</t>
        </is>
      </c>
      <c r="HK46" s="3" t="n">
        <v>46.14</v>
      </c>
      <c r="HL46" s="3" t="n">
        <v>-42.26</v>
      </c>
      <c r="HM46" s="3" t="n">
        <v>-38.38</v>
      </c>
      <c r="HN46" s="3" t="n">
        <v>90.69</v>
      </c>
      <c r="HO46" s="3" t="n">
        <v>102.98</v>
      </c>
      <c r="HP46" s="3" t="n">
        <v>119.93</v>
      </c>
      <c r="HR46" s="7" t="n">
        <v>81</v>
      </c>
      <c r="HS46" t="inlineStr">
        <is>
          <t>Jan 2033</t>
        </is>
      </c>
      <c r="HT46" s="3" t="n">
        <v>40.36</v>
      </c>
      <c r="HU46" s="3" t="n">
        <v>-42.26</v>
      </c>
      <c r="HV46" s="3" t="n">
        <v>-38.38</v>
      </c>
      <c r="HW46" s="3" t="n">
        <v>81.95999999999999</v>
      </c>
      <c r="HX46" s="3" t="n">
        <v>93.43000000000001</v>
      </c>
      <c r="HY46" s="3" t="n">
        <v>108.98</v>
      </c>
      <c r="IA46" s="7" t="n">
        <v>81</v>
      </c>
      <c r="IB46" t="inlineStr">
        <is>
          <t>Jan 2033</t>
        </is>
      </c>
      <c r="IC46" s="3" t="n">
        <v>34.58</v>
      </c>
      <c r="ID46" s="3" t="n">
        <v>-42.26</v>
      </c>
      <c r="IE46" s="3" t="n">
        <v>-38.38</v>
      </c>
      <c r="IF46" s="3" t="n">
        <v>73.23</v>
      </c>
      <c r="IG46" s="3" t="n">
        <v>83.89</v>
      </c>
      <c r="IH46" s="3" t="n">
        <v>98.06999999999999</v>
      </c>
      <c r="IJ46" s="7" t="n">
        <v>81</v>
      </c>
      <c r="IK46" t="inlineStr">
        <is>
          <t>Jan 2033</t>
        </is>
      </c>
      <c r="IL46" s="3" t="n">
        <v>28.8</v>
      </c>
      <c r="IM46" s="3" t="n">
        <v>-42.26</v>
      </c>
      <c r="IN46" s="3" t="n">
        <v>-38.38</v>
      </c>
      <c r="IO46" s="3" t="n">
        <v>64.48999999999999</v>
      </c>
      <c r="IP46" s="3" t="n">
        <v>74.33</v>
      </c>
      <c r="IQ46" s="3" t="n">
        <v>87.17</v>
      </c>
      <c r="IS46" s="7" t="n">
        <v>81</v>
      </c>
      <c r="IT46" t="inlineStr">
        <is>
          <t>Jan 2033</t>
        </is>
      </c>
      <c r="IU46" s="3" t="n">
        <v>56.32</v>
      </c>
      <c r="IV46" s="3" t="n">
        <v>-49.42</v>
      </c>
      <c r="IW46" s="3" t="n">
        <v>-45.54</v>
      </c>
      <c r="IX46" s="3" t="n">
        <v>109.82</v>
      </c>
      <c r="IY46" s="3" t="n">
        <v>124.54</v>
      </c>
      <c r="IZ46" s="3" t="n">
        <v>145.6</v>
      </c>
      <c r="JB46" s="7" t="n">
        <v>81</v>
      </c>
      <c r="JC46" t="inlineStr">
        <is>
          <t>Jan 2033</t>
        </is>
      </c>
      <c r="JD46" s="3" t="n">
        <v>50.54</v>
      </c>
      <c r="JE46" s="3" t="n">
        <v>-49.42</v>
      </c>
      <c r="JF46" s="3" t="n">
        <v>-45.54</v>
      </c>
      <c r="JG46" s="3" t="n">
        <v>101.06</v>
      </c>
      <c r="JH46" s="3" t="n">
        <v>114.94</v>
      </c>
      <c r="JI46" s="3" t="n">
        <v>134.66</v>
      </c>
      <c r="JK46" s="7" t="n">
        <v>81</v>
      </c>
      <c r="JL46" t="inlineStr">
        <is>
          <t>Jan 2033</t>
        </is>
      </c>
      <c r="JM46" s="3" t="n">
        <v>44.76</v>
      </c>
      <c r="JN46" s="3" t="n">
        <v>-49.42</v>
      </c>
      <c r="JO46" s="3" t="n">
        <v>-45.54</v>
      </c>
      <c r="JP46" s="3" t="n">
        <v>92.31999999999999</v>
      </c>
      <c r="JQ46" s="3" t="n">
        <v>105.35</v>
      </c>
      <c r="JR46" s="3" t="n">
        <v>123.74</v>
      </c>
      <c r="JT46" s="7" t="n">
        <v>81</v>
      </c>
      <c r="JU46" t="inlineStr">
        <is>
          <t>Jan 2033</t>
        </is>
      </c>
      <c r="JV46" s="3" t="n">
        <v>38.98</v>
      </c>
      <c r="JW46" s="3" t="n">
        <v>-49.42</v>
      </c>
      <c r="JX46" s="3" t="n">
        <v>-45.54</v>
      </c>
      <c r="JY46" s="3" t="n">
        <v>83.53</v>
      </c>
      <c r="JZ46" s="3" t="n">
        <v>95.81999999999999</v>
      </c>
      <c r="KA46" s="3" t="n">
        <v>112.77</v>
      </c>
      <c r="KC46" s="7" t="n">
        <v>81</v>
      </c>
      <c r="KD46" t="inlineStr">
        <is>
          <t>Jan 2033</t>
        </is>
      </c>
      <c r="KE46" s="3" t="n">
        <v>33.2</v>
      </c>
      <c r="KF46" s="3" t="n">
        <v>-49.42</v>
      </c>
      <c r="KG46" s="3" t="n">
        <v>-45.54</v>
      </c>
      <c r="KH46" s="3" t="n">
        <v>74.8</v>
      </c>
      <c r="KI46" s="3" t="n">
        <v>86.27</v>
      </c>
      <c r="KJ46" s="3" t="n">
        <v>101.82</v>
      </c>
      <c r="KL46" s="7" t="n">
        <v>81</v>
      </c>
      <c r="KM46" t="inlineStr">
        <is>
          <t>Jan 2033</t>
        </is>
      </c>
      <c r="KN46" s="3" t="n">
        <v>27.42</v>
      </c>
      <c r="KO46" s="3" t="n">
        <v>-49.42</v>
      </c>
      <c r="KP46" s="3" t="n">
        <v>-45.54</v>
      </c>
      <c r="KQ46" s="3" t="n">
        <v>66.06999999999999</v>
      </c>
      <c r="KR46" s="3" t="n">
        <v>76.73</v>
      </c>
      <c r="KS46" s="3" t="n">
        <v>90.91</v>
      </c>
      <c r="KU46" s="7" t="n">
        <v>81</v>
      </c>
      <c r="KV46" t="inlineStr">
        <is>
          <t>Jan 2033</t>
        </is>
      </c>
      <c r="KW46" s="3" t="n">
        <v>21.64</v>
      </c>
      <c r="KX46" s="3" t="n">
        <v>-49.42</v>
      </c>
      <c r="KY46" s="3" t="n">
        <v>-45.54</v>
      </c>
      <c r="KZ46" s="3" t="n">
        <v>57.33</v>
      </c>
      <c r="LA46" s="3" t="n">
        <v>67.17</v>
      </c>
      <c r="LB46" s="3" t="n">
        <v>80.01000000000001</v>
      </c>
      <c r="LD46" s="7" t="n">
        <v>81</v>
      </c>
      <c r="LE46" t="inlineStr">
        <is>
          <t>Jan 2033</t>
        </is>
      </c>
      <c r="LF46" s="3" t="n">
        <v>49.16</v>
      </c>
      <c r="LG46" s="3" t="n">
        <v>-56.58</v>
      </c>
      <c r="LH46" s="3" t="n">
        <v>-52.7</v>
      </c>
      <c r="LI46" s="3" t="n">
        <v>102.66</v>
      </c>
      <c r="LJ46" s="3" t="n">
        <v>117.38</v>
      </c>
      <c r="LK46" s="3" t="n">
        <v>138.44</v>
      </c>
      <c r="LM46" s="7" t="n">
        <v>81</v>
      </c>
      <c r="LN46" t="inlineStr">
        <is>
          <t>Jan 2033</t>
        </is>
      </c>
      <c r="LO46" s="3" t="n">
        <v>43.38</v>
      </c>
      <c r="LP46" s="3" t="n">
        <v>-56.58</v>
      </c>
      <c r="LQ46" s="3" t="n">
        <v>-52.7</v>
      </c>
      <c r="LR46" s="3" t="n">
        <v>93.90000000000001</v>
      </c>
      <c r="LS46" s="3" t="n">
        <v>107.78</v>
      </c>
      <c r="LT46" s="3" t="n">
        <v>127.5</v>
      </c>
      <c r="LV46" s="7" t="n">
        <v>81</v>
      </c>
      <c r="LW46" t="inlineStr">
        <is>
          <t>Jan 2033</t>
        </is>
      </c>
      <c r="LX46" s="3" t="n">
        <v>37.6</v>
      </c>
      <c r="LY46" s="3" t="n">
        <v>-56.58</v>
      </c>
      <c r="LZ46" s="3" t="n">
        <v>-52.7</v>
      </c>
      <c r="MA46" s="3" t="n">
        <v>85.16</v>
      </c>
      <c r="MB46" s="3" t="n">
        <v>98.19</v>
      </c>
      <c r="MC46" s="3" t="n">
        <v>116.58</v>
      </c>
      <c r="ME46" s="7" t="n">
        <v>81</v>
      </c>
      <c r="MF46" t="inlineStr">
        <is>
          <t>Jan 2033</t>
        </is>
      </c>
      <c r="MG46" s="3" t="n">
        <v>31.82</v>
      </c>
      <c r="MH46" s="3" t="n">
        <v>-56.58</v>
      </c>
      <c r="MI46" s="3" t="n">
        <v>-52.7</v>
      </c>
      <c r="MJ46" s="3" t="n">
        <v>76.37</v>
      </c>
      <c r="MK46" s="3" t="n">
        <v>88.66</v>
      </c>
      <c r="ML46" s="3" t="n">
        <v>105.61</v>
      </c>
      <c r="MN46" s="7" t="n">
        <v>81</v>
      </c>
      <c r="MO46" t="inlineStr">
        <is>
          <t>Jan 2033</t>
        </is>
      </c>
      <c r="MP46" s="3" t="n">
        <v>26.04</v>
      </c>
      <c r="MQ46" s="3" t="n">
        <v>-56.58</v>
      </c>
      <c r="MR46" s="3" t="n">
        <v>-52.7</v>
      </c>
      <c r="MS46" s="3" t="n">
        <v>67.64</v>
      </c>
      <c r="MT46" s="3" t="n">
        <v>79.11</v>
      </c>
      <c r="MU46" s="3" t="n">
        <v>94.66</v>
      </c>
      <c r="MW46" s="7" t="n">
        <v>81</v>
      </c>
      <c r="MX46" t="inlineStr">
        <is>
          <t>Jan 2033</t>
        </is>
      </c>
      <c r="MY46" s="3" t="n">
        <v>20.26</v>
      </c>
      <c r="MZ46" s="3" t="n">
        <v>-56.58</v>
      </c>
      <c r="NA46" s="3" t="n">
        <v>-52.7</v>
      </c>
      <c r="NB46" s="3" t="n">
        <v>58.91</v>
      </c>
      <c r="NC46" s="3" t="n">
        <v>69.56999999999999</v>
      </c>
      <c r="ND46" s="3" t="n">
        <v>83.75</v>
      </c>
      <c r="NF46" s="7" t="n">
        <v>81</v>
      </c>
      <c r="NG46" t="inlineStr">
        <is>
          <t>Jan 2033</t>
        </is>
      </c>
      <c r="NH46" s="3" t="n">
        <v>14.48</v>
      </c>
      <c r="NI46" s="3" t="n">
        <v>-56.58</v>
      </c>
      <c r="NJ46" s="3" t="n">
        <v>-52.7</v>
      </c>
      <c r="NK46" s="3" t="n">
        <v>50.17</v>
      </c>
      <c r="NL46" s="3" t="n">
        <v>60.01</v>
      </c>
      <c r="NM46" s="3" t="n">
        <v>72.84999999999999</v>
      </c>
    </row>
    <row r="47">
      <c r="A47" s="7" t="n">
        <v>84</v>
      </c>
      <c r="B47" t="inlineStr">
        <is>
          <t>Apr 2033</t>
        </is>
      </c>
      <c r="C47" s="3" t="n">
        <v>84.95999999999999</v>
      </c>
      <c r="D47" s="3" t="n">
        <v>-20.78</v>
      </c>
      <c r="E47" s="3" t="n">
        <v>-16.9</v>
      </c>
      <c r="F47" s="3" t="n">
        <v>138.46</v>
      </c>
      <c r="G47" s="3" t="n">
        <v>153.18</v>
      </c>
      <c r="H47" s="3" t="n">
        <v>174.24</v>
      </c>
      <c r="J47" s="7" t="n">
        <v>84</v>
      </c>
      <c r="K47" t="inlineStr">
        <is>
          <t>Apr 2033</t>
        </is>
      </c>
      <c r="L47" s="3" t="n">
        <v>79.18000000000001</v>
      </c>
      <c r="M47" s="3" t="n">
        <v>-20.78</v>
      </c>
      <c r="N47" s="3" t="n">
        <v>-16.9</v>
      </c>
      <c r="O47" s="3" t="n">
        <v>129.7</v>
      </c>
      <c r="P47" s="3" t="n">
        <v>143.58</v>
      </c>
      <c r="Q47" s="3" t="n">
        <v>163.3</v>
      </c>
      <c r="S47" s="7" t="n">
        <v>84</v>
      </c>
      <c r="T47" t="inlineStr">
        <is>
          <t>Apr 2033</t>
        </is>
      </c>
      <c r="U47" s="3" t="n">
        <v>73.40000000000001</v>
      </c>
      <c r="V47" s="3" t="n">
        <v>-20.78</v>
      </c>
      <c r="W47" s="3" t="n">
        <v>-16.9</v>
      </c>
      <c r="X47" s="3" t="n">
        <v>120.96</v>
      </c>
      <c r="Y47" s="3" t="n">
        <v>133.99</v>
      </c>
      <c r="Z47" s="3" t="n">
        <v>152.38</v>
      </c>
      <c r="AB47" s="7" t="n">
        <v>84</v>
      </c>
      <c r="AC47" t="inlineStr">
        <is>
          <t>Apr 2033</t>
        </is>
      </c>
      <c r="AD47" s="3" t="n">
        <v>67.62</v>
      </c>
      <c r="AE47" s="3" t="n">
        <v>-20.78</v>
      </c>
      <c r="AF47" s="3" t="n">
        <v>-16.9</v>
      </c>
      <c r="AG47" s="3" t="n">
        <v>112.17</v>
      </c>
      <c r="AH47" s="3" t="n">
        <v>124.46</v>
      </c>
      <c r="AI47" s="3" t="n">
        <v>141.41</v>
      </c>
      <c r="AK47" s="7" t="n">
        <v>84</v>
      </c>
      <c r="AL47" t="inlineStr">
        <is>
          <t>Apr 2033</t>
        </is>
      </c>
      <c r="AM47" s="3" t="n">
        <v>61.84</v>
      </c>
      <c r="AN47" s="3" t="n">
        <v>-20.78</v>
      </c>
      <c r="AO47" s="3" t="n">
        <v>-16.9</v>
      </c>
      <c r="AP47" s="3" t="n">
        <v>103.44</v>
      </c>
      <c r="AQ47" s="3" t="n">
        <v>114.91</v>
      </c>
      <c r="AR47" s="3" t="n">
        <v>130.46</v>
      </c>
      <c r="AT47" s="7" t="n">
        <v>84</v>
      </c>
      <c r="AU47" t="inlineStr">
        <is>
          <t>Apr 2033</t>
        </is>
      </c>
      <c r="AV47" s="3" t="n">
        <v>56.06</v>
      </c>
      <c r="AW47" s="3" t="n">
        <v>-20.78</v>
      </c>
      <c r="AX47" s="3" t="n">
        <v>-16.9</v>
      </c>
      <c r="AY47" s="3" t="n">
        <v>94.70999999999999</v>
      </c>
      <c r="AZ47" s="3" t="n">
        <v>105.37</v>
      </c>
      <c r="BA47" s="3" t="n">
        <v>119.55</v>
      </c>
      <c r="BC47" s="7" t="n">
        <v>84</v>
      </c>
      <c r="BD47" t="inlineStr">
        <is>
          <t>Apr 2033</t>
        </is>
      </c>
      <c r="BE47" s="3" t="n">
        <v>50.28</v>
      </c>
      <c r="BF47" s="3" t="n">
        <v>-20.78</v>
      </c>
      <c r="BG47" s="3" t="n">
        <v>-16.9</v>
      </c>
      <c r="BH47" s="3" t="n">
        <v>85.97</v>
      </c>
      <c r="BI47" s="3" t="n">
        <v>95.81</v>
      </c>
      <c r="BJ47" s="3" t="n">
        <v>108.65</v>
      </c>
      <c r="BL47" s="7" t="n">
        <v>84</v>
      </c>
      <c r="BM47" t="inlineStr">
        <is>
          <t>Apr 2033</t>
        </is>
      </c>
      <c r="BN47" s="3" t="n">
        <v>77.8</v>
      </c>
      <c r="BO47" s="3" t="n">
        <v>-27.94</v>
      </c>
      <c r="BP47" s="3" t="n">
        <v>-24.06</v>
      </c>
      <c r="BQ47" s="3" t="n">
        <v>131.3</v>
      </c>
      <c r="BR47" s="3" t="n">
        <v>146.02</v>
      </c>
      <c r="BS47" s="3" t="n">
        <v>167.08</v>
      </c>
      <c r="BU47" s="7" t="n">
        <v>84</v>
      </c>
      <c r="BV47" t="inlineStr">
        <is>
          <t>Apr 2033</t>
        </is>
      </c>
      <c r="BW47" s="3" t="n">
        <v>72.02</v>
      </c>
      <c r="BX47" s="3" t="n">
        <v>-27.94</v>
      </c>
      <c r="BY47" s="3" t="n">
        <v>-24.06</v>
      </c>
      <c r="BZ47" s="3" t="n">
        <v>122.54</v>
      </c>
      <c r="CA47" s="3" t="n">
        <v>136.42</v>
      </c>
      <c r="CB47" s="3" t="n">
        <v>156.14</v>
      </c>
      <c r="CD47" s="7" t="n">
        <v>84</v>
      </c>
      <c r="CE47" t="inlineStr">
        <is>
          <t>Apr 2033</t>
        </is>
      </c>
      <c r="CF47" s="3" t="n">
        <v>66.23999999999999</v>
      </c>
      <c r="CG47" s="3" t="n">
        <v>-27.94</v>
      </c>
      <c r="CH47" s="3" t="n">
        <v>-24.06</v>
      </c>
      <c r="CI47" s="3" t="n">
        <v>113.8</v>
      </c>
      <c r="CJ47" s="3" t="n">
        <v>126.83</v>
      </c>
      <c r="CK47" s="3" t="n">
        <v>145.22</v>
      </c>
      <c r="CM47" s="7" t="n">
        <v>84</v>
      </c>
      <c r="CN47" t="inlineStr">
        <is>
          <t>Apr 2033</t>
        </is>
      </c>
      <c r="CO47" s="3" t="n">
        <v>60.46</v>
      </c>
      <c r="CP47" s="3" t="n">
        <v>-27.94</v>
      </c>
      <c r="CQ47" s="3" t="n">
        <v>-24.06</v>
      </c>
      <c r="CR47" s="3" t="n">
        <v>105.01</v>
      </c>
      <c r="CS47" s="3" t="n">
        <v>117.3</v>
      </c>
      <c r="CT47" s="3" t="n">
        <v>134.25</v>
      </c>
      <c r="CV47" s="7" t="n">
        <v>84</v>
      </c>
      <c r="CW47" t="inlineStr">
        <is>
          <t>Apr 2033</t>
        </is>
      </c>
      <c r="CX47" s="3" t="n">
        <v>54.68</v>
      </c>
      <c r="CY47" s="3" t="n">
        <v>-27.94</v>
      </c>
      <c r="CZ47" s="3" t="n">
        <v>-24.06</v>
      </c>
      <c r="DA47" s="3" t="n">
        <v>96.28</v>
      </c>
      <c r="DB47" s="3" t="n">
        <v>107.75</v>
      </c>
      <c r="DC47" s="3" t="n">
        <v>123.3</v>
      </c>
      <c r="DE47" s="7" t="n">
        <v>84</v>
      </c>
      <c r="DF47" t="inlineStr">
        <is>
          <t>Apr 2033</t>
        </is>
      </c>
      <c r="DG47" s="3" t="n">
        <v>48.9</v>
      </c>
      <c r="DH47" s="3" t="n">
        <v>-27.94</v>
      </c>
      <c r="DI47" s="3" t="n">
        <v>-24.06</v>
      </c>
      <c r="DJ47" s="3" t="n">
        <v>87.55</v>
      </c>
      <c r="DK47" s="3" t="n">
        <v>98.20999999999999</v>
      </c>
      <c r="DL47" s="3" t="n">
        <v>112.39</v>
      </c>
      <c r="DN47" s="7" t="n">
        <v>84</v>
      </c>
      <c r="DO47" t="inlineStr">
        <is>
          <t>Apr 2033</t>
        </is>
      </c>
      <c r="DP47" s="3" t="n">
        <v>43.12</v>
      </c>
      <c r="DQ47" s="3" t="n">
        <v>-27.94</v>
      </c>
      <c r="DR47" s="3" t="n">
        <v>-24.06</v>
      </c>
      <c r="DS47" s="3" t="n">
        <v>78.81</v>
      </c>
      <c r="DT47" s="3" t="n">
        <v>88.65000000000001</v>
      </c>
      <c r="DU47" s="3" t="n">
        <v>101.49</v>
      </c>
      <c r="DW47" s="7" t="n">
        <v>84</v>
      </c>
      <c r="DX47" t="inlineStr">
        <is>
          <t>Apr 2033</t>
        </is>
      </c>
      <c r="DY47" s="3" t="n">
        <v>70.64</v>
      </c>
      <c r="DZ47" s="3" t="n">
        <v>-35.1</v>
      </c>
      <c r="EA47" s="3" t="n">
        <v>-31.22</v>
      </c>
      <c r="EB47" s="3" t="n">
        <v>124.14</v>
      </c>
      <c r="EC47" s="3" t="n">
        <v>138.86</v>
      </c>
      <c r="ED47" s="3" t="n">
        <v>159.92</v>
      </c>
      <c r="EF47" s="7" t="n">
        <v>84</v>
      </c>
      <c r="EG47" t="inlineStr">
        <is>
          <t>Apr 2033</t>
        </is>
      </c>
      <c r="EH47" s="3" t="n">
        <v>64.86</v>
      </c>
      <c r="EI47" s="3" t="n">
        <v>-35.1</v>
      </c>
      <c r="EJ47" s="3" t="n">
        <v>-31.22</v>
      </c>
      <c r="EK47" s="3" t="n">
        <v>115.38</v>
      </c>
      <c r="EL47" s="3" t="n">
        <v>129.26</v>
      </c>
      <c r="EM47" s="3" t="n">
        <v>148.98</v>
      </c>
      <c r="EO47" s="7" t="n">
        <v>84</v>
      </c>
      <c r="EP47" t="inlineStr">
        <is>
          <t>Apr 2033</t>
        </is>
      </c>
      <c r="EQ47" s="3" t="n">
        <v>59.08</v>
      </c>
      <c r="ER47" s="3" t="n">
        <v>-35.1</v>
      </c>
      <c r="ES47" s="3" t="n">
        <v>-31.22</v>
      </c>
      <c r="ET47" s="3" t="n">
        <v>106.64</v>
      </c>
      <c r="EU47" s="3" t="n">
        <v>119.67</v>
      </c>
      <c r="EV47" s="3" t="n">
        <v>138.06</v>
      </c>
      <c r="EX47" s="7" t="n">
        <v>84</v>
      </c>
      <c r="EY47" t="inlineStr">
        <is>
          <t>Apr 2033</t>
        </is>
      </c>
      <c r="EZ47" s="3" t="n">
        <v>53.3</v>
      </c>
      <c r="FA47" s="3" t="n">
        <v>-35.1</v>
      </c>
      <c r="FB47" s="3" t="n">
        <v>-31.22</v>
      </c>
      <c r="FC47" s="3" t="n">
        <v>97.84999999999999</v>
      </c>
      <c r="FD47" s="3" t="n">
        <v>110.14</v>
      </c>
      <c r="FE47" s="3" t="n">
        <v>127.09</v>
      </c>
      <c r="FG47" s="7" t="n">
        <v>84</v>
      </c>
      <c r="FH47" t="inlineStr">
        <is>
          <t>Apr 2033</t>
        </is>
      </c>
      <c r="FI47" s="3" t="n">
        <v>47.52</v>
      </c>
      <c r="FJ47" s="3" t="n">
        <v>-35.1</v>
      </c>
      <c r="FK47" s="3" t="n">
        <v>-31.22</v>
      </c>
      <c r="FL47" s="3" t="n">
        <v>89.12</v>
      </c>
      <c r="FM47" s="3" t="n">
        <v>100.59</v>
      </c>
      <c r="FN47" s="3" t="n">
        <v>116.14</v>
      </c>
      <c r="FP47" s="7" t="n">
        <v>84</v>
      </c>
      <c r="FQ47" t="inlineStr">
        <is>
          <t>Apr 2033</t>
        </is>
      </c>
      <c r="FR47" s="3" t="n">
        <v>41.74</v>
      </c>
      <c r="FS47" s="3" t="n">
        <v>-35.1</v>
      </c>
      <c r="FT47" s="3" t="n">
        <v>-31.22</v>
      </c>
      <c r="FU47" s="3" t="n">
        <v>80.39</v>
      </c>
      <c r="FV47" s="3" t="n">
        <v>91.05</v>
      </c>
      <c r="FW47" s="3" t="n">
        <v>105.23</v>
      </c>
      <c r="FY47" s="7" t="n">
        <v>84</v>
      </c>
      <c r="FZ47" t="inlineStr">
        <is>
          <t>Apr 2033</t>
        </is>
      </c>
      <c r="GA47" s="3" t="n">
        <v>35.96</v>
      </c>
      <c r="GB47" s="3" t="n">
        <v>-35.1</v>
      </c>
      <c r="GC47" s="3" t="n">
        <v>-31.22</v>
      </c>
      <c r="GD47" s="3" t="n">
        <v>71.65000000000001</v>
      </c>
      <c r="GE47" s="3" t="n">
        <v>81.48999999999999</v>
      </c>
      <c r="GF47" s="3" t="n">
        <v>94.33</v>
      </c>
      <c r="GH47" s="7" t="n">
        <v>84</v>
      </c>
      <c r="GI47" t="inlineStr">
        <is>
          <t>Apr 2033</t>
        </is>
      </c>
      <c r="GJ47" s="3" t="n">
        <v>63.48</v>
      </c>
      <c r="GK47" s="3" t="n">
        <v>-42.26</v>
      </c>
      <c r="GL47" s="3" t="n">
        <v>-38.38</v>
      </c>
      <c r="GM47" s="3" t="n">
        <v>116.98</v>
      </c>
      <c r="GN47" s="3" t="n">
        <v>131.7</v>
      </c>
      <c r="GO47" s="3" t="n">
        <v>152.76</v>
      </c>
      <c r="GQ47" s="7" t="n">
        <v>84</v>
      </c>
      <c r="GR47" t="inlineStr">
        <is>
          <t>Apr 2033</t>
        </is>
      </c>
      <c r="GS47" s="3" t="n">
        <v>57.7</v>
      </c>
      <c r="GT47" s="3" t="n">
        <v>-42.26</v>
      </c>
      <c r="GU47" s="3" t="n">
        <v>-38.38</v>
      </c>
      <c r="GV47" s="3" t="n">
        <v>108.22</v>
      </c>
      <c r="GW47" s="3" t="n">
        <v>122.1</v>
      </c>
      <c r="GX47" s="3" t="n">
        <v>141.82</v>
      </c>
      <c r="GZ47" s="7" t="n">
        <v>84</v>
      </c>
      <c r="HA47" t="inlineStr">
        <is>
          <t>Apr 2033</t>
        </is>
      </c>
      <c r="HB47" s="3" t="n">
        <v>51.92</v>
      </c>
      <c r="HC47" s="3" t="n">
        <v>-42.26</v>
      </c>
      <c r="HD47" s="3" t="n">
        <v>-38.38</v>
      </c>
      <c r="HE47" s="3" t="n">
        <v>99.48</v>
      </c>
      <c r="HF47" s="3" t="n">
        <v>112.51</v>
      </c>
      <c r="HG47" s="3" t="n">
        <v>130.9</v>
      </c>
      <c r="HI47" s="7" t="n">
        <v>84</v>
      </c>
      <c r="HJ47" t="inlineStr">
        <is>
          <t>Apr 2033</t>
        </is>
      </c>
      <c r="HK47" s="3" t="n">
        <v>46.14</v>
      </c>
      <c r="HL47" s="3" t="n">
        <v>-42.26</v>
      </c>
      <c r="HM47" s="3" t="n">
        <v>-38.38</v>
      </c>
      <c r="HN47" s="3" t="n">
        <v>90.69</v>
      </c>
      <c r="HO47" s="3" t="n">
        <v>102.98</v>
      </c>
      <c r="HP47" s="3" t="n">
        <v>119.93</v>
      </c>
      <c r="HR47" s="7" t="n">
        <v>84</v>
      </c>
      <c r="HS47" t="inlineStr">
        <is>
          <t>Apr 2033</t>
        </is>
      </c>
      <c r="HT47" s="3" t="n">
        <v>40.36</v>
      </c>
      <c r="HU47" s="3" t="n">
        <v>-42.26</v>
      </c>
      <c r="HV47" s="3" t="n">
        <v>-38.38</v>
      </c>
      <c r="HW47" s="3" t="n">
        <v>81.95999999999999</v>
      </c>
      <c r="HX47" s="3" t="n">
        <v>93.43000000000001</v>
      </c>
      <c r="HY47" s="3" t="n">
        <v>108.98</v>
      </c>
      <c r="IA47" s="7" t="n">
        <v>84</v>
      </c>
      <c r="IB47" t="inlineStr">
        <is>
          <t>Apr 2033</t>
        </is>
      </c>
      <c r="IC47" s="3" t="n">
        <v>34.58</v>
      </c>
      <c r="ID47" s="3" t="n">
        <v>-42.26</v>
      </c>
      <c r="IE47" s="3" t="n">
        <v>-38.38</v>
      </c>
      <c r="IF47" s="3" t="n">
        <v>73.23</v>
      </c>
      <c r="IG47" s="3" t="n">
        <v>83.89</v>
      </c>
      <c r="IH47" s="3" t="n">
        <v>98.06999999999999</v>
      </c>
      <c r="IJ47" s="7" t="n">
        <v>84</v>
      </c>
      <c r="IK47" t="inlineStr">
        <is>
          <t>Apr 2033</t>
        </is>
      </c>
      <c r="IL47" s="3" t="n">
        <v>28.8</v>
      </c>
      <c r="IM47" s="3" t="n">
        <v>-42.26</v>
      </c>
      <c r="IN47" s="3" t="n">
        <v>-38.38</v>
      </c>
      <c r="IO47" s="3" t="n">
        <v>64.48999999999999</v>
      </c>
      <c r="IP47" s="3" t="n">
        <v>74.33</v>
      </c>
      <c r="IQ47" s="3" t="n">
        <v>87.17</v>
      </c>
      <c r="IS47" s="7" t="n">
        <v>84</v>
      </c>
      <c r="IT47" t="inlineStr">
        <is>
          <t>Apr 2033</t>
        </is>
      </c>
      <c r="IU47" s="3" t="n">
        <v>56.32</v>
      </c>
      <c r="IV47" s="3" t="n">
        <v>-49.42</v>
      </c>
      <c r="IW47" s="3" t="n">
        <v>-45.54</v>
      </c>
      <c r="IX47" s="3" t="n">
        <v>109.82</v>
      </c>
      <c r="IY47" s="3" t="n">
        <v>124.54</v>
      </c>
      <c r="IZ47" s="3" t="n">
        <v>145.6</v>
      </c>
      <c r="JB47" s="7" t="n">
        <v>84</v>
      </c>
      <c r="JC47" t="inlineStr">
        <is>
          <t>Apr 2033</t>
        </is>
      </c>
      <c r="JD47" s="3" t="n">
        <v>50.54</v>
      </c>
      <c r="JE47" s="3" t="n">
        <v>-49.42</v>
      </c>
      <c r="JF47" s="3" t="n">
        <v>-45.54</v>
      </c>
      <c r="JG47" s="3" t="n">
        <v>101.06</v>
      </c>
      <c r="JH47" s="3" t="n">
        <v>114.94</v>
      </c>
      <c r="JI47" s="3" t="n">
        <v>134.66</v>
      </c>
      <c r="JK47" s="7" t="n">
        <v>84</v>
      </c>
      <c r="JL47" t="inlineStr">
        <is>
          <t>Apr 2033</t>
        </is>
      </c>
      <c r="JM47" s="3" t="n">
        <v>44.76</v>
      </c>
      <c r="JN47" s="3" t="n">
        <v>-49.42</v>
      </c>
      <c r="JO47" s="3" t="n">
        <v>-45.54</v>
      </c>
      <c r="JP47" s="3" t="n">
        <v>92.31999999999999</v>
      </c>
      <c r="JQ47" s="3" t="n">
        <v>105.35</v>
      </c>
      <c r="JR47" s="3" t="n">
        <v>123.74</v>
      </c>
      <c r="JT47" s="7" t="n">
        <v>84</v>
      </c>
      <c r="JU47" t="inlineStr">
        <is>
          <t>Apr 2033</t>
        </is>
      </c>
      <c r="JV47" s="3" t="n">
        <v>38.98</v>
      </c>
      <c r="JW47" s="3" t="n">
        <v>-49.42</v>
      </c>
      <c r="JX47" s="3" t="n">
        <v>-45.54</v>
      </c>
      <c r="JY47" s="3" t="n">
        <v>83.53</v>
      </c>
      <c r="JZ47" s="3" t="n">
        <v>95.81999999999999</v>
      </c>
      <c r="KA47" s="3" t="n">
        <v>112.77</v>
      </c>
      <c r="KC47" s="7" t="n">
        <v>84</v>
      </c>
      <c r="KD47" t="inlineStr">
        <is>
          <t>Apr 2033</t>
        </is>
      </c>
      <c r="KE47" s="3" t="n">
        <v>33.2</v>
      </c>
      <c r="KF47" s="3" t="n">
        <v>-49.42</v>
      </c>
      <c r="KG47" s="3" t="n">
        <v>-45.54</v>
      </c>
      <c r="KH47" s="3" t="n">
        <v>74.8</v>
      </c>
      <c r="KI47" s="3" t="n">
        <v>86.27</v>
      </c>
      <c r="KJ47" s="3" t="n">
        <v>101.82</v>
      </c>
      <c r="KL47" s="7" t="n">
        <v>84</v>
      </c>
      <c r="KM47" t="inlineStr">
        <is>
          <t>Apr 2033</t>
        </is>
      </c>
      <c r="KN47" s="3" t="n">
        <v>27.42</v>
      </c>
      <c r="KO47" s="3" t="n">
        <v>-49.42</v>
      </c>
      <c r="KP47" s="3" t="n">
        <v>-45.54</v>
      </c>
      <c r="KQ47" s="3" t="n">
        <v>66.06999999999999</v>
      </c>
      <c r="KR47" s="3" t="n">
        <v>76.73</v>
      </c>
      <c r="KS47" s="3" t="n">
        <v>90.91</v>
      </c>
      <c r="KU47" s="7" t="n">
        <v>84</v>
      </c>
      <c r="KV47" t="inlineStr">
        <is>
          <t>Apr 2033</t>
        </is>
      </c>
      <c r="KW47" s="3" t="n">
        <v>21.64</v>
      </c>
      <c r="KX47" s="3" t="n">
        <v>-49.42</v>
      </c>
      <c r="KY47" s="3" t="n">
        <v>-45.54</v>
      </c>
      <c r="KZ47" s="3" t="n">
        <v>57.33</v>
      </c>
      <c r="LA47" s="3" t="n">
        <v>67.17</v>
      </c>
      <c r="LB47" s="3" t="n">
        <v>80.01000000000001</v>
      </c>
      <c r="LD47" s="7" t="n">
        <v>84</v>
      </c>
      <c r="LE47" t="inlineStr">
        <is>
          <t>Apr 2033</t>
        </is>
      </c>
      <c r="LF47" s="3" t="n">
        <v>49.16</v>
      </c>
      <c r="LG47" s="3" t="n">
        <v>-56.58</v>
      </c>
      <c r="LH47" s="3" t="n">
        <v>-52.7</v>
      </c>
      <c r="LI47" s="3" t="n">
        <v>102.66</v>
      </c>
      <c r="LJ47" s="3" t="n">
        <v>117.38</v>
      </c>
      <c r="LK47" s="3" t="n">
        <v>138.44</v>
      </c>
      <c r="LM47" s="7" t="n">
        <v>84</v>
      </c>
      <c r="LN47" t="inlineStr">
        <is>
          <t>Apr 2033</t>
        </is>
      </c>
      <c r="LO47" s="3" t="n">
        <v>43.38</v>
      </c>
      <c r="LP47" s="3" t="n">
        <v>-56.58</v>
      </c>
      <c r="LQ47" s="3" t="n">
        <v>-52.7</v>
      </c>
      <c r="LR47" s="3" t="n">
        <v>93.90000000000001</v>
      </c>
      <c r="LS47" s="3" t="n">
        <v>107.78</v>
      </c>
      <c r="LT47" s="3" t="n">
        <v>127.5</v>
      </c>
      <c r="LV47" s="7" t="n">
        <v>84</v>
      </c>
      <c r="LW47" t="inlineStr">
        <is>
          <t>Apr 2033</t>
        </is>
      </c>
      <c r="LX47" s="3" t="n">
        <v>37.6</v>
      </c>
      <c r="LY47" s="3" t="n">
        <v>-56.58</v>
      </c>
      <c r="LZ47" s="3" t="n">
        <v>-52.7</v>
      </c>
      <c r="MA47" s="3" t="n">
        <v>85.16</v>
      </c>
      <c r="MB47" s="3" t="n">
        <v>98.19</v>
      </c>
      <c r="MC47" s="3" t="n">
        <v>116.58</v>
      </c>
      <c r="ME47" s="7" t="n">
        <v>84</v>
      </c>
      <c r="MF47" t="inlineStr">
        <is>
          <t>Apr 2033</t>
        </is>
      </c>
      <c r="MG47" s="3" t="n">
        <v>31.82</v>
      </c>
      <c r="MH47" s="3" t="n">
        <v>-56.58</v>
      </c>
      <c r="MI47" s="3" t="n">
        <v>-52.7</v>
      </c>
      <c r="MJ47" s="3" t="n">
        <v>76.37</v>
      </c>
      <c r="MK47" s="3" t="n">
        <v>88.66</v>
      </c>
      <c r="ML47" s="3" t="n">
        <v>105.61</v>
      </c>
      <c r="MN47" s="7" t="n">
        <v>84</v>
      </c>
      <c r="MO47" t="inlineStr">
        <is>
          <t>Apr 2033</t>
        </is>
      </c>
      <c r="MP47" s="3" t="n">
        <v>26.04</v>
      </c>
      <c r="MQ47" s="3" t="n">
        <v>-56.58</v>
      </c>
      <c r="MR47" s="3" t="n">
        <v>-52.7</v>
      </c>
      <c r="MS47" s="3" t="n">
        <v>67.64</v>
      </c>
      <c r="MT47" s="3" t="n">
        <v>79.11</v>
      </c>
      <c r="MU47" s="3" t="n">
        <v>94.66</v>
      </c>
      <c r="MW47" s="7" t="n">
        <v>84</v>
      </c>
      <c r="MX47" t="inlineStr">
        <is>
          <t>Apr 2033</t>
        </is>
      </c>
      <c r="MY47" s="3" t="n">
        <v>20.26</v>
      </c>
      <c r="MZ47" s="3" t="n">
        <v>-56.58</v>
      </c>
      <c r="NA47" s="3" t="n">
        <v>-52.7</v>
      </c>
      <c r="NB47" s="3" t="n">
        <v>58.91</v>
      </c>
      <c r="NC47" s="3" t="n">
        <v>69.56999999999999</v>
      </c>
      <c r="ND47" s="3" t="n">
        <v>83.75</v>
      </c>
      <c r="NF47" s="7" t="n">
        <v>84</v>
      </c>
      <c r="NG47" t="inlineStr">
        <is>
          <t>Apr 2033</t>
        </is>
      </c>
      <c r="NH47" s="3" t="n">
        <v>14.48</v>
      </c>
      <c r="NI47" s="3" t="n">
        <v>-56.58</v>
      </c>
      <c r="NJ47" s="3" t="n">
        <v>-52.7</v>
      </c>
      <c r="NK47" s="3" t="n">
        <v>50.17</v>
      </c>
      <c r="NL47" s="3" t="n">
        <v>60.01</v>
      </c>
      <c r="NM47" s="3" t="n">
        <v>72.84999999999999</v>
      </c>
    </row>
    <row r="48">
      <c r="A48" s="7" t="n">
        <v>87</v>
      </c>
      <c r="B48" t="inlineStr">
        <is>
          <t>Jul 2033</t>
        </is>
      </c>
      <c r="C48" s="3" t="n">
        <v>84.95999999999999</v>
      </c>
      <c r="D48" s="3" t="n">
        <v>-20.78</v>
      </c>
      <c r="E48" s="3" t="n">
        <v>-16.9</v>
      </c>
      <c r="F48" s="3" t="n">
        <v>138.46</v>
      </c>
      <c r="G48" s="3" t="n">
        <v>153.18</v>
      </c>
      <c r="H48" s="3" t="n">
        <v>174.24</v>
      </c>
      <c r="J48" s="7" t="n">
        <v>87</v>
      </c>
      <c r="K48" t="inlineStr">
        <is>
          <t>Jul 2033</t>
        </is>
      </c>
      <c r="L48" s="3" t="n">
        <v>79.18000000000001</v>
      </c>
      <c r="M48" s="3" t="n">
        <v>-20.78</v>
      </c>
      <c r="N48" s="3" t="n">
        <v>-16.9</v>
      </c>
      <c r="O48" s="3" t="n">
        <v>129.7</v>
      </c>
      <c r="P48" s="3" t="n">
        <v>143.58</v>
      </c>
      <c r="Q48" s="3" t="n">
        <v>163.3</v>
      </c>
      <c r="S48" s="7" t="n">
        <v>87</v>
      </c>
      <c r="T48" t="inlineStr">
        <is>
          <t>Jul 2033</t>
        </is>
      </c>
      <c r="U48" s="3" t="n">
        <v>73.40000000000001</v>
      </c>
      <c r="V48" s="3" t="n">
        <v>-20.78</v>
      </c>
      <c r="W48" s="3" t="n">
        <v>-16.9</v>
      </c>
      <c r="X48" s="3" t="n">
        <v>120.96</v>
      </c>
      <c r="Y48" s="3" t="n">
        <v>133.99</v>
      </c>
      <c r="Z48" s="3" t="n">
        <v>152.38</v>
      </c>
      <c r="AB48" s="7" t="n">
        <v>87</v>
      </c>
      <c r="AC48" t="inlineStr">
        <is>
          <t>Jul 2033</t>
        </is>
      </c>
      <c r="AD48" s="3" t="n">
        <v>67.62</v>
      </c>
      <c r="AE48" s="3" t="n">
        <v>-20.78</v>
      </c>
      <c r="AF48" s="3" t="n">
        <v>-16.9</v>
      </c>
      <c r="AG48" s="3" t="n">
        <v>112.17</v>
      </c>
      <c r="AH48" s="3" t="n">
        <v>124.46</v>
      </c>
      <c r="AI48" s="3" t="n">
        <v>141.41</v>
      </c>
      <c r="AK48" s="7" t="n">
        <v>87</v>
      </c>
      <c r="AL48" t="inlineStr">
        <is>
          <t>Jul 2033</t>
        </is>
      </c>
      <c r="AM48" s="3" t="n">
        <v>61.84</v>
      </c>
      <c r="AN48" s="3" t="n">
        <v>-20.78</v>
      </c>
      <c r="AO48" s="3" t="n">
        <v>-16.9</v>
      </c>
      <c r="AP48" s="3" t="n">
        <v>103.44</v>
      </c>
      <c r="AQ48" s="3" t="n">
        <v>114.91</v>
      </c>
      <c r="AR48" s="3" t="n">
        <v>130.46</v>
      </c>
      <c r="AT48" s="7" t="n">
        <v>87</v>
      </c>
      <c r="AU48" t="inlineStr">
        <is>
          <t>Jul 2033</t>
        </is>
      </c>
      <c r="AV48" s="3" t="n">
        <v>56.06</v>
      </c>
      <c r="AW48" s="3" t="n">
        <v>-20.78</v>
      </c>
      <c r="AX48" s="3" t="n">
        <v>-16.9</v>
      </c>
      <c r="AY48" s="3" t="n">
        <v>94.70999999999999</v>
      </c>
      <c r="AZ48" s="3" t="n">
        <v>105.37</v>
      </c>
      <c r="BA48" s="3" t="n">
        <v>119.55</v>
      </c>
      <c r="BC48" s="7" t="n">
        <v>87</v>
      </c>
      <c r="BD48" t="inlineStr">
        <is>
          <t>Jul 2033</t>
        </is>
      </c>
      <c r="BE48" s="3" t="n">
        <v>50.28</v>
      </c>
      <c r="BF48" s="3" t="n">
        <v>-20.78</v>
      </c>
      <c r="BG48" s="3" t="n">
        <v>-16.9</v>
      </c>
      <c r="BH48" s="3" t="n">
        <v>85.97</v>
      </c>
      <c r="BI48" s="3" t="n">
        <v>95.81</v>
      </c>
      <c r="BJ48" s="3" t="n">
        <v>108.65</v>
      </c>
      <c r="BL48" s="7" t="n">
        <v>87</v>
      </c>
      <c r="BM48" t="inlineStr">
        <is>
          <t>Jul 2033</t>
        </is>
      </c>
      <c r="BN48" s="3" t="n">
        <v>77.8</v>
      </c>
      <c r="BO48" s="3" t="n">
        <v>-27.94</v>
      </c>
      <c r="BP48" s="3" t="n">
        <v>-24.06</v>
      </c>
      <c r="BQ48" s="3" t="n">
        <v>131.3</v>
      </c>
      <c r="BR48" s="3" t="n">
        <v>146.02</v>
      </c>
      <c r="BS48" s="3" t="n">
        <v>167.08</v>
      </c>
      <c r="BU48" s="7" t="n">
        <v>87</v>
      </c>
      <c r="BV48" t="inlineStr">
        <is>
          <t>Jul 2033</t>
        </is>
      </c>
      <c r="BW48" s="3" t="n">
        <v>72.02</v>
      </c>
      <c r="BX48" s="3" t="n">
        <v>-27.94</v>
      </c>
      <c r="BY48" s="3" t="n">
        <v>-24.06</v>
      </c>
      <c r="BZ48" s="3" t="n">
        <v>122.54</v>
      </c>
      <c r="CA48" s="3" t="n">
        <v>136.42</v>
      </c>
      <c r="CB48" s="3" t="n">
        <v>156.14</v>
      </c>
      <c r="CD48" s="7" t="n">
        <v>87</v>
      </c>
      <c r="CE48" t="inlineStr">
        <is>
          <t>Jul 2033</t>
        </is>
      </c>
      <c r="CF48" s="3" t="n">
        <v>66.23999999999999</v>
      </c>
      <c r="CG48" s="3" t="n">
        <v>-27.94</v>
      </c>
      <c r="CH48" s="3" t="n">
        <v>-24.06</v>
      </c>
      <c r="CI48" s="3" t="n">
        <v>113.8</v>
      </c>
      <c r="CJ48" s="3" t="n">
        <v>126.83</v>
      </c>
      <c r="CK48" s="3" t="n">
        <v>145.22</v>
      </c>
      <c r="CM48" s="7" t="n">
        <v>87</v>
      </c>
      <c r="CN48" t="inlineStr">
        <is>
          <t>Jul 2033</t>
        </is>
      </c>
      <c r="CO48" s="3" t="n">
        <v>60.46</v>
      </c>
      <c r="CP48" s="3" t="n">
        <v>-27.94</v>
      </c>
      <c r="CQ48" s="3" t="n">
        <v>-24.06</v>
      </c>
      <c r="CR48" s="3" t="n">
        <v>105.01</v>
      </c>
      <c r="CS48" s="3" t="n">
        <v>117.3</v>
      </c>
      <c r="CT48" s="3" t="n">
        <v>134.25</v>
      </c>
      <c r="CV48" s="7" t="n">
        <v>87</v>
      </c>
      <c r="CW48" t="inlineStr">
        <is>
          <t>Jul 2033</t>
        </is>
      </c>
      <c r="CX48" s="3" t="n">
        <v>54.68</v>
      </c>
      <c r="CY48" s="3" t="n">
        <v>-27.94</v>
      </c>
      <c r="CZ48" s="3" t="n">
        <v>-24.06</v>
      </c>
      <c r="DA48" s="3" t="n">
        <v>96.28</v>
      </c>
      <c r="DB48" s="3" t="n">
        <v>107.75</v>
      </c>
      <c r="DC48" s="3" t="n">
        <v>123.3</v>
      </c>
      <c r="DE48" s="7" t="n">
        <v>87</v>
      </c>
      <c r="DF48" t="inlineStr">
        <is>
          <t>Jul 2033</t>
        </is>
      </c>
      <c r="DG48" s="3" t="n">
        <v>48.9</v>
      </c>
      <c r="DH48" s="3" t="n">
        <v>-27.94</v>
      </c>
      <c r="DI48" s="3" t="n">
        <v>-24.06</v>
      </c>
      <c r="DJ48" s="3" t="n">
        <v>87.55</v>
      </c>
      <c r="DK48" s="3" t="n">
        <v>98.20999999999999</v>
      </c>
      <c r="DL48" s="3" t="n">
        <v>112.39</v>
      </c>
      <c r="DN48" s="7" t="n">
        <v>87</v>
      </c>
      <c r="DO48" t="inlineStr">
        <is>
          <t>Jul 2033</t>
        </is>
      </c>
      <c r="DP48" s="3" t="n">
        <v>43.12</v>
      </c>
      <c r="DQ48" s="3" t="n">
        <v>-27.94</v>
      </c>
      <c r="DR48" s="3" t="n">
        <v>-24.06</v>
      </c>
      <c r="DS48" s="3" t="n">
        <v>78.81</v>
      </c>
      <c r="DT48" s="3" t="n">
        <v>88.65000000000001</v>
      </c>
      <c r="DU48" s="3" t="n">
        <v>101.49</v>
      </c>
      <c r="DW48" s="7" t="n">
        <v>87</v>
      </c>
      <c r="DX48" t="inlineStr">
        <is>
          <t>Jul 2033</t>
        </is>
      </c>
      <c r="DY48" s="3" t="n">
        <v>70.64</v>
      </c>
      <c r="DZ48" s="3" t="n">
        <v>-35.1</v>
      </c>
      <c r="EA48" s="3" t="n">
        <v>-31.22</v>
      </c>
      <c r="EB48" s="3" t="n">
        <v>124.14</v>
      </c>
      <c r="EC48" s="3" t="n">
        <v>138.86</v>
      </c>
      <c r="ED48" s="3" t="n">
        <v>159.92</v>
      </c>
      <c r="EF48" s="7" t="n">
        <v>87</v>
      </c>
      <c r="EG48" t="inlineStr">
        <is>
          <t>Jul 2033</t>
        </is>
      </c>
      <c r="EH48" s="3" t="n">
        <v>64.86</v>
      </c>
      <c r="EI48" s="3" t="n">
        <v>-35.1</v>
      </c>
      <c r="EJ48" s="3" t="n">
        <v>-31.22</v>
      </c>
      <c r="EK48" s="3" t="n">
        <v>115.38</v>
      </c>
      <c r="EL48" s="3" t="n">
        <v>129.26</v>
      </c>
      <c r="EM48" s="3" t="n">
        <v>148.98</v>
      </c>
      <c r="EO48" s="7" t="n">
        <v>87</v>
      </c>
      <c r="EP48" t="inlineStr">
        <is>
          <t>Jul 2033</t>
        </is>
      </c>
      <c r="EQ48" s="3" t="n">
        <v>59.08</v>
      </c>
      <c r="ER48" s="3" t="n">
        <v>-35.1</v>
      </c>
      <c r="ES48" s="3" t="n">
        <v>-31.22</v>
      </c>
      <c r="ET48" s="3" t="n">
        <v>106.64</v>
      </c>
      <c r="EU48" s="3" t="n">
        <v>119.67</v>
      </c>
      <c r="EV48" s="3" t="n">
        <v>138.06</v>
      </c>
      <c r="EX48" s="7" t="n">
        <v>87</v>
      </c>
      <c r="EY48" t="inlineStr">
        <is>
          <t>Jul 2033</t>
        </is>
      </c>
      <c r="EZ48" s="3" t="n">
        <v>53.3</v>
      </c>
      <c r="FA48" s="3" t="n">
        <v>-35.1</v>
      </c>
      <c r="FB48" s="3" t="n">
        <v>-31.22</v>
      </c>
      <c r="FC48" s="3" t="n">
        <v>97.84999999999999</v>
      </c>
      <c r="FD48" s="3" t="n">
        <v>110.14</v>
      </c>
      <c r="FE48" s="3" t="n">
        <v>127.09</v>
      </c>
      <c r="FG48" s="7" t="n">
        <v>87</v>
      </c>
      <c r="FH48" t="inlineStr">
        <is>
          <t>Jul 2033</t>
        </is>
      </c>
      <c r="FI48" s="3" t="n">
        <v>47.52</v>
      </c>
      <c r="FJ48" s="3" t="n">
        <v>-35.1</v>
      </c>
      <c r="FK48" s="3" t="n">
        <v>-31.22</v>
      </c>
      <c r="FL48" s="3" t="n">
        <v>89.12</v>
      </c>
      <c r="FM48" s="3" t="n">
        <v>100.59</v>
      </c>
      <c r="FN48" s="3" t="n">
        <v>116.14</v>
      </c>
      <c r="FP48" s="7" t="n">
        <v>87</v>
      </c>
      <c r="FQ48" t="inlineStr">
        <is>
          <t>Jul 2033</t>
        </is>
      </c>
      <c r="FR48" s="3" t="n">
        <v>41.74</v>
      </c>
      <c r="FS48" s="3" t="n">
        <v>-35.1</v>
      </c>
      <c r="FT48" s="3" t="n">
        <v>-31.22</v>
      </c>
      <c r="FU48" s="3" t="n">
        <v>80.39</v>
      </c>
      <c r="FV48" s="3" t="n">
        <v>91.05</v>
      </c>
      <c r="FW48" s="3" t="n">
        <v>105.23</v>
      </c>
      <c r="FY48" s="7" t="n">
        <v>87</v>
      </c>
      <c r="FZ48" t="inlineStr">
        <is>
          <t>Jul 2033</t>
        </is>
      </c>
      <c r="GA48" s="3" t="n">
        <v>35.96</v>
      </c>
      <c r="GB48" s="3" t="n">
        <v>-35.1</v>
      </c>
      <c r="GC48" s="3" t="n">
        <v>-31.22</v>
      </c>
      <c r="GD48" s="3" t="n">
        <v>71.65000000000001</v>
      </c>
      <c r="GE48" s="3" t="n">
        <v>81.48999999999999</v>
      </c>
      <c r="GF48" s="3" t="n">
        <v>94.33</v>
      </c>
      <c r="GH48" s="7" t="n">
        <v>87</v>
      </c>
      <c r="GI48" t="inlineStr">
        <is>
          <t>Jul 2033</t>
        </is>
      </c>
      <c r="GJ48" s="3" t="n">
        <v>63.48</v>
      </c>
      <c r="GK48" s="3" t="n">
        <v>-42.26</v>
      </c>
      <c r="GL48" s="3" t="n">
        <v>-38.38</v>
      </c>
      <c r="GM48" s="3" t="n">
        <v>116.98</v>
      </c>
      <c r="GN48" s="3" t="n">
        <v>131.7</v>
      </c>
      <c r="GO48" s="3" t="n">
        <v>152.76</v>
      </c>
      <c r="GQ48" s="7" t="n">
        <v>87</v>
      </c>
      <c r="GR48" t="inlineStr">
        <is>
          <t>Jul 2033</t>
        </is>
      </c>
      <c r="GS48" s="3" t="n">
        <v>57.7</v>
      </c>
      <c r="GT48" s="3" t="n">
        <v>-42.26</v>
      </c>
      <c r="GU48" s="3" t="n">
        <v>-38.38</v>
      </c>
      <c r="GV48" s="3" t="n">
        <v>108.22</v>
      </c>
      <c r="GW48" s="3" t="n">
        <v>122.1</v>
      </c>
      <c r="GX48" s="3" t="n">
        <v>141.82</v>
      </c>
      <c r="GZ48" s="7" t="n">
        <v>87</v>
      </c>
      <c r="HA48" t="inlineStr">
        <is>
          <t>Jul 2033</t>
        </is>
      </c>
      <c r="HB48" s="3" t="n">
        <v>51.92</v>
      </c>
      <c r="HC48" s="3" t="n">
        <v>-42.26</v>
      </c>
      <c r="HD48" s="3" t="n">
        <v>-38.38</v>
      </c>
      <c r="HE48" s="3" t="n">
        <v>99.48</v>
      </c>
      <c r="HF48" s="3" t="n">
        <v>112.51</v>
      </c>
      <c r="HG48" s="3" t="n">
        <v>130.9</v>
      </c>
      <c r="HI48" s="7" t="n">
        <v>87</v>
      </c>
      <c r="HJ48" t="inlineStr">
        <is>
          <t>Jul 2033</t>
        </is>
      </c>
      <c r="HK48" s="3" t="n">
        <v>46.14</v>
      </c>
      <c r="HL48" s="3" t="n">
        <v>-42.26</v>
      </c>
      <c r="HM48" s="3" t="n">
        <v>-38.38</v>
      </c>
      <c r="HN48" s="3" t="n">
        <v>90.69</v>
      </c>
      <c r="HO48" s="3" t="n">
        <v>102.98</v>
      </c>
      <c r="HP48" s="3" t="n">
        <v>119.93</v>
      </c>
      <c r="HR48" s="7" t="n">
        <v>87</v>
      </c>
      <c r="HS48" t="inlineStr">
        <is>
          <t>Jul 2033</t>
        </is>
      </c>
      <c r="HT48" s="3" t="n">
        <v>40.36</v>
      </c>
      <c r="HU48" s="3" t="n">
        <v>-42.26</v>
      </c>
      <c r="HV48" s="3" t="n">
        <v>-38.38</v>
      </c>
      <c r="HW48" s="3" t="n">
        <v>81.95999999999999</v>
      </c>
      <c r="HX48" s="3" t="n">
        <v>93.43000000000001</v>
      </c>
      <c r="HY48" s="3" t="n">
        <v>108.98</v>
      </c>
      <c r="IA48" s="7" t="n">
        <v>87</v>
      </c>
      <c r="IB48" t="inlineStr">
        <is>
          <t>Jul 2033</t>
        </is>
      </c>
      <c r="IC48" s="3" t="n">
        <v>34.58</v>
      </c>
      <c r="ID48" s="3" t="n">
        <v>-42.26</v>
      </c>
      <c r="IE48" s="3" t="n">
        <v>-38.38</v>
      </c>
      <c r="IF48" s="3" t="n">
        <v>73.23</v>
      </c>
      <c r="IG48" s="3" t="n">
        <v>83.89</v>
      </c>
      <c r="IH48" s="3" t="n">
        <v>98.06999999999999</v>
      </c>
      <c r="IJ48" s="7" t="n">
        <v>87</v>
      </c>
      <c r="IK48" t="inlineStr">
        <is>
          <t>Jul 2033</t>
        </is>
      </c>
      <c r="IL48" s="3" t="n">
        <v>28.8</v>
      </c>
      <c r="IM48" s="3" t="n">
        <v>-42.26</v>
      </c>
      <c r="IN48" s="3" t="n">
        <v>-38.38</v>
      </c>
      <c r="IO48" s="3" t="n">
        <v>64.48999999999999</v>
      </c>
      <c r="IP48" s="3" t="n">
        <v>74.33</v>
      </c>
      <c r="IQ48" s="3" t="n">
        <v>87.17</v>
      </c>
      <c r="IS48" s="7" t="n">
        <v>87</v>
      </c>
      <c r="IT48" t="inlineStr">
        <is>
          <t>Jul 2033</t>
        </is>
      </c>
      <c r="IU48" s="3" t="n">
        <v>56.32</v>
      </c>
      <c r="IV48" s="3" t="n">
        <v>-49.42</v>
      </c>
      <c r="IW48" s="3" t="n">
        <v>-45.54</v>
      </c>
      <c r="IX48" s="3" t="n">
        <v>109.82</v>
      </c>
      <c r="IY48" s="3" t="n">
        <v>124.54</v>
      </c>
      <c r="IZ48" s="3" t="n">
        <v>145.6</v>
      </c>
      <c r="JB48" s="7" t="n">
        <v>87</v>
      </c>
      <c r="JC48" t="inlineStr">
        <is>
          <t>Jul 2033</t>
        </is>
      </c>
      <c r="JD48" s="3" t="n">
        <v>50.54</v>
      </c>
      <c r="JE48" s="3" t="n">
        <v>-49.42</v>
      </c>
      <c r="JF48" s="3" t="n">
        <v>-45.54</v>
      </c>
      <c r="JG48" s="3" t="n">
        <v>101.06</v>
      </c>
      <c r="JH48" s="3" t="n">
        <v>114.94</v>
      </c>
      <c r="JI48" s="3" t="n">
        <v>134.66</v>
      </c>
      <c r="JK48" s="7" t="n">
        <v>87</v>
      </c>
      <c r="JL48" t="inlineStr">
        <is>
          <t>Jul 2033</t>
        </is>
      </c>
      <c r="JM48" s="3" t="n">
        <v>44.76</v>
      </c>
      <c r="JN48" s="3" t="n">
        <v>-49.42</v>
      </c>
      <c r="JO48" s="3" t="n">
        <v>-45.54</v>
      </c>
      <c r="JP48" s="3" t="n">
        <v>92.31999999999999</v>
      </c>
      <c r="JQ48" s="3" t="n">
        <v>105.35</v>
      </c>
      <c r="JR48" s="3" t="n">
        <v>123.74</v>
      </c>
      <c r="JT48" s="7" t="n">
        <v>87</v>
      </c>
      <c r="JU48" t="inlineStr">
        <is>
          <t>Jul 2033</t>
        </is>
      </c>
      <c r="JV48" s="3" t="n">
        <v>38.98</v>
      </c>
      <c r="JW48" s="3" t="n">
        <v>-49.42</v>
      </c>
      <c r="JX48" s="3" t="n">
        <v>-45.54</v>
      </c>
      <c r="JY48" s="3" t="n">
        <v>83.53</v>
      </c>
      <c r="JZ48" s="3" t="n">
        <v>95.81999999999999</v>
      </c>
      <c r="KA48" s="3" t="n">
        <v>112.77</v>
      </c>
      <c r="KC48" s="7" t="n">
        <v>87</v>
      </c>
      <c r="KD48" t="inlineStr">
        <is>
          <t>Jul 2033</t>
        </is>
      </c>
      <c r="KE48" s="3" t="n">
        <v>33.2</v>
      </c>
      <c r="KF48" s="3" t="n">
        <v>-49.42</v>
      </c>
      <c r="KG48" s="3" t="n">
        <v>-45.54</v>
      </c>
      <c r="KH48" s="3" t="n">
        <v>74.8</v>
      </c>
      <c r="KI48" s="3" t="n">
        <v>86.27</v>
      </c>
      <c r="KJ48" s="3" t="n">
        <v>101.82</v>
      </c>
      <c r="KL48" s="7" t="n">
        <v>87</v>
      </c>
      <c r="KM48" t="inlineStr">
        <is>
          <t>Jul 2033</t>
        </is>
      </c>
      <c r="KN48" s="3" t="n">
        <v>27.42</v>
      </c>
      <c r="KO48" s="3" t="n">
        <v>-49.42</v>
      </c>
      <c r="KP48" s="3" t="n">
        <v>-45.54</v>
      </c>
      <c r="KQ48" s="3" t="n">
        <v>66.06999999999999</v>
      </c>
      <c r="KR48" s="3" t="n">
        <v>76.73</v>
      </c>
      <c r="KS48" s="3" t="n">
        <v>90.91</v>
      </c>
      <c r="KU48" s="7" t="n">
        <v>87</v>
      </c>
      <c r="KV48" t="inlineStr">
        <is>
          <t>Jul 2033</t>
        </is>
      </c>
      <c r="KW48" s="3" t="n">
        <v>21.64</v>
      </c>
      <c r="KX48" s="3" t="n">
        <v>-49.42</v>
      </c>
      <c r="KY48" s="3" t="n">
        <v>-45.54</v>
      </c>
      <c r="KZ48" s="3" t="n">
        <v>57.33</v>
      </c>
      <c r="LA48" s="3" t="n">
        <v>67.17</v>
      </c>
      <c r="LB48" s="3" t="n">
        <v>80.01000000000001</v>
      </c>
      <c r="LD48" s="7" t="n">
        <v>87</v>
      </c>
      <c r="LE48" t="inlineStr">
        <is>
          <t>Jul 2033</t>
        </is>
      </c>
      <c r="LF48" s="3" t="n">
        <v>49.16</v>
      </c>
      <c r="LG48" s="3" t="n">
        <v>-56.58</v>
      </c>
      <c r="LH48" s="3" t="n">
        <v>-52.7</v>
      </c>
      <c r="LI48" s="3" t="n">
        <v>102.66</v>
      </c>
      <c r="LJ48" s="3" t="n">
        <v>117.38</v>
      </c>
      <c r="LK48" s="3" t="n">
        <v>138.44</v>
      </c>
      <c r="LM48" s="7" t="n">
        <v>87</v>
      </c>
      <c r="LN48" t="inlineStr">
        <is>
          <t>Jul 2033</t>
        </is>
      </c>
      <c r="LO48" s="3" t="n">
        <v>43.38</v>
      </c>
      <c r="LP48" s="3" t="n">
        <v>-56.58</v>
      </c>
      <c r="LQ48" s="3" t="n">
        <v>-52.7</v>
      </c>
      <c r="LR48" s="3" t="n">
        <v>93.90000000000001</v>
      </c>
      <c r="LS48" s="3" t="n">
        <v>107.78</v>
      </c>
      <c r="LT48" s="3" t="n">
        <v>127.5</v>
      </c>
      <c r="LV48" s="7" t="n">
        <v>87</v>
      </c>
      <c r="LW48" t="inlineStr">
        <is>
          <t>Jul 2033</t>
        </is>
      </c>
      <c r="LX48" s="3" t="n">
        <v>37.6</v>
      </c>
      <c r="LY48" s="3" t="n">
        <v>-56.58</v>
      </c>
      <c r="LZ48" s="3" t="n">
        <v>-52.7</v>
      </c>
      <c r="MA48" s="3" t="n">
        <v>85.16</v>
      </c>
      <c r="MB48" s="3" t="n">
        <v>98.19</v>
      </c>
      <c r="MC48" s="3" t="n">
        <v>116.58</v>
      </c>
      <c r="ME48" s="7" t="n">
        <v>87</v>
      </c>
      <c r="MF48" t="inlineStr">
        <is>
          <t>Jul 2033</t>
        </is>
      </c>
      <c r="MG48" s="3" t="n">
        <v>31.82</v>
      </c>
      <c r="MH48" s="3" t="n">
        <v>-56.58</v>
      </c>
      <c r="MI48" s="3" t="n">
        <v>-52.7</v>
      </c>
      <c r="MJ48" s="3" t="n">
        <v>76.37</v>
      </c>
      <c r="MK48" s="3" t="n">
        <v>88.66</v>
      </c>
      <c r="ML48" s="3" t="n">
        <v>105.61</v>
      </c>
      <c r="MN48" s="7" t="n">
        <v>87</v>
      </c>
      <c r="MO48" t="inlineStr">
        <is>
          <t>Jul 2033</t>
        </is>
      </c>
      <c r="MP48" s="3" t="n">
        <v>26.04</v>
      </c>
      <c r="MQ48" s="3" t="n">
        <v>-56.58</v>
      </c>
      <c r="MR48" s="3" t="n">
        <v>-52.7</v>
      </c>
      <c r="MS48" s="3" t="n">
        <v>67.64</v>
      </c>
      <c r="MT48" s="3" t="n">
        <v>79.11</v>
      </c>
      <c r="MU48" s="3" t="n">
        <v>94.66</v>
      </c>
      <c r="MW48" s="7" t="n">
        <v>87</v>
      </c>
      <c r="MX48" t="inlineStr">
        <is>
          <t>Jul 2033</t>
        </is>
      </c>
      <c r="MY48" s="3" t="n">
        <v>20.26</v>
      </c>
      <c r="MZ48" s="3" t="n">
        <v>-56.58</v>
      </c>
      <c r="NA48" s="3" t="n">
        <v>-52.7</v>
      </c>
      <c r="NB48" s="3" t="n">
        <v>58.91</v>
      </c>
      <c r="NC48" s="3" t="n">
        <v>69.56999999999999</v>
      </c>
      <c r="ND48" s="3" t="n">
        <v>83.75</v>
      </c>
      <c r="NF48" s="7" t="n">
        <v>87</v>
      </c>
      <c r="NG48" t="inlineStr">
        <is>
          <t>Jul 2033</t>
        </is>
      </c>
      <c r="NH48" s="3" t="n">
        <v>14.48</v>
      </c>
      <c r="NI48" s="3" t="n">
        <v>-56.58</v>
      </c>
      <c r="NJ48" s="3" t="n">
        <v>-52.7</v>
      </c>
      <c r="NK48" s="3" t="n">
        <v>50.17</v>
      </c>
      <c r="NL48" s="3" t="n">
        <v>60.01</v>
      </c>
      <c r="NM48" s="3" t="n">
        <v>72.84999999999999</v>
      </c>
    </row>
    <row r="49">
      <c r="A49" s="7" t="n">
        <v>90</v>
      </c>
      <c r="B49" t="inlineStr">
        <is>
          <t>Oct 2033</t>
        </is>
      </c>
      <c r="C49" s="3" t="n">
        <v>84.95999999999999</v>
      </c>
      <c r="D49" s="3" t="n">
        <v>-20.78</v>
      </c>
      <c r="E49" s="3" t="n">
        <v>-16.9</v>
      </c>
      <c r="F49" s="3" t="n">
        <v>138.46</v>
      </c>
      <c r="G49" s="3" t="n">
        <v>153.18</v>
      </c>
      <c r="H49" s="3" t="n">
        <v>174.24</v>
      </c>
      <c r="J49" s="7" t="n">
        <v>90</v>
      </c>
      <c r="K49" t="inlineStr">
        <is>
          <t>Oct 2033</t>
        </is>
      </c>
      <c r="L49" s="3" t="n">
        <v>79.18000000000001</v>
      </c>
      <c r="M49" s="3" t="n">
        <v>-20.78</v>
      </c>
      <c r="N49" s="3" t="n">
        <v>-16.9</v>
      </c>
      <c r="O49" s="3" t="n">
        <v>129.7</v>
      </c>
      <c r="P49" s="3" t="n">
        <v>143.58</v>
      </c>
      <c r="Q49" s="3" t="n">
        <v>163.3</v>
      </c>
      <c r="S49" s="7" t="n">
        <v>90</v>
      </c>
      <c r="T49" t="inlineStr">
        <is>
          <t>Oct 2033</t>
        </is>
      </c>
      <c r="U49" s="3" t="n">
        <v>73.40000000000001</v>
      </c>
      <c r="V49" s="3" t="n">
        <v>-20.78</v>
      </c>
      <c r="W49" s="3" t="n">
        <v>-16.9</v>
      </c>
      <c r="X49" s="3" t="n">
        <v>120.96</v>
      </c>
      <c r="Y49" s="3" t="n">
        <v>133.99</v>
      </c>
      <c r="Z49" s="3" t="n">
        <v>152.38</v>
      </c>
      <c r="AB49" s="7" t="n">
        <v>90</v>
      </c>
      <c r="AC49" t="inlineStr">
        <is>
          <t>Oct 2033</t>
        </is>
      </c>
      <c r="AD49" s="3" t="n">
        <v>67.62</v>
      </c>
      <c r="AE49" s="3" t="n">
        <v>-20.78</v>
      </c>
      <c r="AF49" s="3" t="n">
        <v>-16.9</v>
      </c>
      <c r="AG49" s="3" t="n">
        <v>112.17</v>
      </c>
      <c r="AH49" s="3" t="n">
        <v>124.46</v>
      </c>
      <c r="AI49" s="3" t="n">
        <v>141.41</v>
      </c>
      <c r="AK49" s="7" t="n">
        <v>90</v>
      </c>
      <c r="AL49" t="inlineStr">
        <is>
          <t>Oct 2033</t>
        </is>
      </c>
      <c r="AM49" s="3" t="n">
        <v>61.84</v>
      </c>
      <c r="AN49" s="3" t="n">
        <v>-20.78</v>
      </c>
      <c r="AO49" s="3" t="n">
        <v>-16.9</v>
      </c>
      <c r="AP49" s="3" t="n">
        <v>103.44</v>
      </c>
      <c r="AQ49" s="3" t="n">
        <v>114.91</v>
      </c>
      <c r="AR49" s="3" t="n">
        <v>130.46</v>
      </c>
      <c r="AT49" s="7" t="n">
        <v>90</v>
      </c>
      <c r="AU49" t="inlineStr">
        <is>
          <t>Oct 2033</t>
        </is>
      </c>
      <c r="AV49" s="3" t="n">
        <v>56.06</v>
      </c>
      <c r="AW49" s="3" t="n">
        <v>-20.78</v>
      </c>
      <c r="AX49" s="3" t="n">
        <v>-16.9</v>
      </c>
      <c r="AY49" s="3" t="n">
        <v>94.70999999999999</v>
      </c>
      <c r="AZ49" s="3" t="n">
        <v>105.37</v>
      </c>
      <c r="BA49" s="3" t="n">
        <v>119.55</v>
      </c>
      <c r="BC49" s="7" t="n">
        <v>90</v>
      </c>
      <c r="BD49" t="inlineStr">
        <is>
          <t>Oct 2033</t>
        </is>
      </c>
      <c r="BE49" s="3" t="n">
        <v>50.28</v>
      </c>
      <c r="BF49" s="3" t="n">
        <v>-20.78</v>
      </c>
      <c r="BG49" s="3" t="n">
        <v>-16.9</v>
      </c>
      <c r="BH49" s="3" t="n">
        <v>85.97</v>
      </c>
      <c r="BI49" s="3" t="n">
        <v>95.81</v>
      </c>
      <c r="BJ49" s="3" t="n">
        <v>108.65</v>
      </c>
      <c r="BL49" s="7" t="n">
        <v>90</v>
      </c>
      <c r="BM49" t="inlineStr">
        <is>
          <t>Oct 2033</t>
        </is>
      </c>
      <c r="BN49" s="3" t="n">
        <v>77.8</v>
      </c>
      <c r="BO49" s="3" t="n">
        <v>-27.94</v>
      </c>
      <c r="BP49" s="3" t="n">
        <v>-24.06</v>
      </c>
      <c r="BQ49" s="3" t="n">
        <v>131.3</v>
      </c>
      <c r="BR49" s="3" t="n">
        <v>146.02</v>
      </c>
      <c r="BS49" s="3" t="n">
        <v>167.08</v>
      </c>
      <c r="BU49" s="7" t="n">
        <v>90</v>
      </c>
      <c r="BV49" t="inlineStr">
        <is>
          <t>Oct 2033</t>
        </is>
      </c>
      <c r="BW49" s="3" t="n">
        <v>72.02</v>
      </c>
      <c r="BX49" s="3" t="n">
        <v>-27.94</v>
      </c>
      <c r="BY49" s="3" t="n">
        <v>-24.06</v>
      </c>
      <c r="BZ49" s="3" t="n">
        <v>122.54</v>
      </c>
      <c r="CA49" s="3" t="n">
        <v>136.42</v>
      </c>
      <c r="CB49" s="3" t="n">
        <v>156.14</v>
      </c>
      <c r="CD49" s="7" t="n">
        <v>90</v>
      </c>
      <c r="CE49" t="inlineStr">
        <is>
          <t>Oct 2033</t>
        </is>
      </c>
      <c r="CF49" s="3" t="n">
        <v>66.23999999999999</v>
      </c>
      <c r="CG49" s="3" t="n">
        <v>-27.94</v>
      </c>
      <c r="CH49" s="3" t="n">
        <v>-24.06</v>
      </c>
      <c r="CI49" s="3" t="n">
        <v>113.8</v>
      </c>
      <c r="CJ49" s="3" t="n">
        <v>126.83</v>
      </c>
      <c r="CK49" s="3" t="n">
        <v>145.22</v>
      </c>
      <c r="CM49" s="7" t="n">
        <v>90</v>
      </c>
      <c r="CN49" t="inlineStr">
        <is>
          <t>Oct 2033</t>
        </is>
      </c>
      <c r="CO49" s="3" t="n">
        <v>60.46</v>
      </c>
      <c r="CP49" s="3" t="n">
        <v>-27.94</v>
      </c>
      <c r="CQ49" s="3" t="n">
        <v>-24.06</v>
      </c>
      <c r="CR49" s="3" t="n">
        <v>105.01</v>
      </c>
      <c r="CS49" s="3" t="n">
        <v>117.3</v>
      </c>
      <c r="CT49" s="3" t="n">
        <v>134.25</v>
      </c>
      <c r="CV49" s="7" t="n">
        <v>90</v>
      </c>
      <c r="CW49" t="inlineStr">
        <is>
          <t>Oct 2033</t>
        </is>
      </c>
      <c r="CX49" s="3" t="n">
        <v>54.68</v>
      </c>
      <c r="CY49" s="3" t="n">
        <v>-27.94</v>
      </c>
      <c r="CZ49" s="3" t="n">
        <v>-24.06</v>
      </c>
      <c r="DA49" s="3" t="n">
        <v>96.28</v>
      </c>
      <c r="DB49" s="3" t="n">
        <v>107.75</v>
      </c>
      <c r="DC49" s="3" t="n">
        <v>123.3</v>
      </c>
      <c r="DE49" s="7" t="n">
        <v>90</v>
      </c>
      <c r="DF49" t="inlineStr">
        <is>
          <t>Oct 2033</t>
        </is>
      </c>
      <c r="DG49" s="3" t="n">
        <v>48.9</v>
      </c>
      <c r="DH49" s="3" t="n">
        <v>-27.94</v>
      </c>
      <c r="DI49" s="3" t="n">
        <v>-24.06</v>
      </c>
      <c r="DJ49" s="3" t="n">
        <v>87.55</v>
      </c>
      <c r="DK49" s="3" t="n">
        <v>98.20999999999999</v>
      </c>
      <c r="DL49" s="3" t="n">
        <v>112.39</v>
      </c>
      <c r="DN49" s="7" t="n">
        <v>90</v>
      </c>
      <c r="DO49" t="inlineStr">
        <is>
          <t>Oct 2033</t>
        </is>
      </c>
      <c r="DP49" s="3" t="n">
        <v>43.12</v>
      </c>
      <c r="DQ49" s="3" t="n">
        <v>-27.94</v>
      </c>
      <c r="DR49" s="3" t="n">
        <v>-24.06</v>
      </c>
      <c r="DS49" s="3" t="n">
        <v>78.81</v>
      </c>
      <c r="DT49" s="3" t="n">
        <v>88.65000000000001</v>
      </c>
      <c r="DU49" s="3" t="n">
        <v>101.49</v>
      </c>
      <c r="DW49" s="7" t="n">
        <v>90</v>
      </c>
      <c r="DX49" t="inlineStr">
        <is>
          <t>Oct 2033</t>
        </is>
      </c>
      <c r="DY49" s="3" t="n">
        <v>70.64</v>
      </c>
      <c r="DZ49" s="3" t="n">
        <v>-35.1</v>
      </c>
      <c r="EA49" s="3" t="n">
        <v>-31.22</v>
      </c>
      <c r="EB49" s="3" t="n">
        <v>124.14</v>
      </c>
      <c r="EC49" s="3" t="n">
        <v>138.86</v>
      </c>
      <c r="ED49" s="3" t="n">
        <v>159.92</v>
      </c>
      <c r="EF49" s="7" t="n">
        <v>90</v>
      </c>
      <c r="EG49" t="inlineStr">
        <is>
          <t>Oct 2033</t>
        </is>
      </c>
      <c r="EH49" s="3" t="n">
        <v>64.86</v>
      </c>
      <c r="EI49" s="3" t="n">
        <v>-35.1</v>
      </c>
      <c r="EJ49" s="3" t="n">
        <v>-31.22</v>
      </c>
      <c r="EK49" s="3" t="n">
        <v>115.38</v>
      </c>
      <c r="EL49" s="3" t="n">
        <v>129.26</v>
      </c>
      <c r="EM49" s="3" t="n">
        <v>148.98</v>
      </c>
      <c r="EO49" s="7" t="n">
        <v>90</v>
      </c>
      <c r="EP49" t="inlineStr">
        <is>
          <t>Oct 2033</t>
        </is>
      </c>
      <c r="EQ49" s="3" t="n">
        <v>59.08</v>
      </c>
      <c r="ER49" s="3" t="n">
        <v>-35.1</v>
      </c>
      <c r="ES49" s="3" t="n">
        <v>-31.22</v>
      </c>
      <c r="ET49" s="3" t="n">
        <v>106.64</v>
      </c>
      <c r="EU49" s="3" t="n">
        <v>119.67</v>
      </c>
      <c r="EV49" s="3" t="n">
        <v>138.06</v>
      </c>
      <c r="EX49" s="7" t="n">
        <v>90</v>
      </c>
      <c r="EY49" t="inlineStr">
        <is>
          <t>Oct 2033</t>
        </is>
      </c>
      <c r="EZ49" s="3" t="n">
        <v>53.3</v>
      </c>
      <c r="FA49" s="3" t="n">
        <v>-35.1</v>
      </c>
      <c r="FB49" s="3" t="n">
        <v>-31.22</v>
      </c>
      <c r="FC49" s="3" t="n">
        <v>97.84999999999999</v>
      </c>
      <c r="FD49" s="3" t="n">
        <v>110.14</v>
      </c>
      <c r="FE49" s="3" t="n">
        <v>127.09</v>
      </c>
      <c r="FG49" s="7" t="n">
        <v>90</v>
      </c>
      <c r="FH49" t="inlineStr">
        <is>
          <t>Oct 2033</t>
        </is>
      </c>
      <c r="FI49" s="3" t="n">
        <v>47.52</v>
      </c>
      <c r="FJ49" s="3" t="n">
        <v>-35.1</v>
      </c>
      <c r="FK49" s="3" t="n">
        <v>-31.22</v>
      </c>
      <c r="FL49" s="3" t="n">
        <v>89.12</v>
      </c>
      <c r="FM49" s="3" t="n">
        <v>100.59</v>
      </c>
      <c r="FN49" s="3" t="n">
        <v>116.14</v>
      </c>
      <c r="FP49" s="7" t="n">
        <v>90</v>
      </c>
      <c r="FQ49" t="inlineStr">
        <is>
          <t>Oct 2033</t>
        </is>
      </c>
      <c r="FR49" s="3" t="n">
        <v>41.74</v>
      </c>
      <c r="FS49" s="3" t="n">
        <v>-35.1</v>
      </c>
      <c r="FT49" s="3" t="n">
        <v>-31.22</v>
      </c>
      <c r="FU49" s="3" t="n">
        <v>80.39</v>
      </c>
      <c r="FV49" s="3" t="n">
        <v>91.05</v>
      </c>
      <c r="FW49" s="3" t="n">
        <v>105.23</v>
      </c>
      <c r="FY49" s="7" t="n">
        <v>90</v>
      </c>
      <c r="FZ49" t="inlineStr">
        <is>
          <t>Oct 2033</t>
        </is>
      </c>
      <c r="GA49" s="3" t="n">
        <v>35.96</v>
      </c>
      <c r="GB49" s="3" t="n">
        <v>-35.1</v>
      </c>
      <c r="GC49" s="3" t="n">
        <v>-31.22</v>
      </c>
      <c r="GD49" s="3" t="n">
        <v>71.65000000000001</v>
      </c>
      <c r="GE49" s="3" t="n">
        <v>81.48999999999999</v>
      </c>
      <c r="GF49" s="3" t="n">
        <v>94.33</v>
      </c>
      <c r="GH49" s="7" t="n">
        <v>90</v>
      </c>
      <c r="GI49" t="inlineStr">
        <is>
          <t>Oct 2033</t>
        </is>
      </c>
      <c r="GJ49" s="3" t="n">
        <v>63.48</v>
      </c>
      <c r="GK49" s="3" t="n">
        <v>-42.26</v>
      </c>
      <c r="GL49" s="3" t="n">
        <v>-38.38</v>
      </c>
      <c r="GM49" s="3" t="n">
        <v>116.98</v>
      </c>
      <c r="GN49" s="3" t="n">
        <v>131.7</v>
      </c>
      <c r="GO49" s="3" t="n">
        <v>152.76</v>
      </c>
      <c r="GQ49" s="7" t="n">
        <v>90</v>
      </c>
      <c r="GR49" t="inlineStr">
        <is>
          <t>Oct 2033</t>
        </is>
      </c>
      <c r="GS49" s="3" t="n">
        <v>57.7</v>
      </c>
      <c r="GT49" s="3" t="n">
        <v>-42.26</v>
      </c>
      <c r="GU49" s="3" t="n">
        <v>-38.38</v>
      </c>
      <c r="GV49" s="3" t="n">
        <v>108.22</v>
      </c>
      <c r="GW49" s="3" t="n">
        <v>122.1</v>
      </c>
      <c r="GX49" s="3" t="n">
        <v>141.82</v>
      </c>
      <c r="GZ49" s="7" t="n">
        <v>90</v>
      </c>
      <c r="HA49" t="inlineStr">
        <is>
          <t>Oct 2033</t>
        </is>
      </c>
      <c r="HB49" s="3" t="n">
        <v>51.92</v>
      </c>
      <c r="HC49" s="3" t="n">
        <v>-42.26</v>
      </c>
      <c r="HD49" s="3" t="n">
        <v>-38.38</v>
      </c>
      <c r="HE49" s="3" t="n">
        <v>99.48</v>
      </c>
      <c r="HF49" s="3" t="n">
        <v>112.51</v>
      </c>
      <c r="HG49" s="3" t="n">
        <v>130.9</v>
      </c>
      <c r="HI49" s="7" t="n">
        <v>90</v>
      </c>
      <c r="HJ49" t="inlineStr">
        <is>
          <t>Oct 2033</t>
        </is>
      </c>
      <c r="HK49" s="3" t="n">
        <v>46.14</v>
      </c>
      <c r="HL49" s="3" t="n">
        <v>-42.26</v>
      </c>
      <c r="HM49" s="3" t="n">
        <v>-38.38</v>
      </c>
      <c r="HN49" s="3" t="n">
        <v>90.69</v>
      </c>
      <c r="HO49" s="3" t="n">
        <v>102.98</v>
      </c>
      <c r="HP49" s="3" t="n">
        <v>119.93</v>
      </c>
      <c r="HR49" s="7" t="n">
        <v>90</v>
      </c>
      <c r="HS49" t="inlineStr">
        <is>
          <t>Oct 2033</t>
        </is>
      </c>
      <c r="HT49" s="3" t="n">
        <v>40.36</v>
      </c>
      <c r="HU49" s="3" t="n">
        <v>-42.26</v>
      </c>
      <c r="HV49" s="3" t="n">
        <v>-38.38</v>
      </c>
      <c r="HW49" s="3" t="n">
        <v>81.95999999999999</v>
      </c>
      <c r="HX49" s="3" t="n">
        <v>93.43000000000001</v>
      </c>
      <c r="HY49" s="3" t="n">
        <v>108.98</v>
      </c>
      <c r="IA49" s="7" t="n">
        <v>90</v>
      </c>
      <c r="IB49" t="inlineStr">
        <is>
          <t>Oct 2033</t>
        </is>
      </c>
      <c r="IC49" s="3" t="n">
        <v>34.58</v>
      </c>
      <c r="ID49" s="3" t="n">
        <v>-42.26</v>
      </c>
      <c r="IE49" s="3" t="n">
        <v>-38.38</v>
      </c>
      <c r="IF49" s="3" t="n">
        <v>73.23</v>
      </c>
      <c r="IG49" s="3" t="n">
        <v>83.89</v>
      </c>
      <c r="IH49" s="3" t="n">
        <v>98.06999999999999</v>
      </c>
      <c r="IJ49" s="7" t="n">
        <v>90</v>
      </c>
      <c r="IK49" t="inlineStr">
        <is>
          <t>Oct 2033</t>
        </is>
      </c>
      <c r="IL49" s="3" t="n">
        <v>28.8</v>
      </c>
      <c r="IM49" s="3" t="n">
        <v>-42.26</v>
      </c>
      <c r="IN49" s="3" t="n">
        <v>-38.38</v>
      </c>
      <c r="IO49" s="3" t="n">
        <v>64.48999999999999</v>
      </c>
      <c r="IP49" s="3" t="n">
        <v>74.33</v>
      </c>
      <c r="IQ49" s="3" t="n">
        <v>87.17</v>
      </c>
      <c r="IS49" s="7" t="n">
        <v>90</v>
      </c>
      <c r="IT49" t="inlineStr">
        <is>
          <t>Oct 2033</t>
        </is>
      </c>
      <c r="IU49" s="3" t="n">
        <v>56.32</v>
      </c>
      <c r="IV49" s="3" t="n">
        <v>-49.42</v>
      </c>
      <c r="IW49" s="3" t="n">
        <v>-45.54</v>
      </c>
      <c r="IX49" s="3" t="n">
        <v>109.82</v>
      </c>
      <c r="IY49" s="3" t="n">
        <v>124.54</v>
      </c>
      <c r="IZ49" s="3" t="n">
        <v>145.6</v>
      </c>
      <c r="JB49" s="7" t="n">
        <v>90</v>
      </c>
      <c r="JC49" t="inlineStr">
        <is>
          <t>Oct 2033</t>
        </is>
      </c>
      <c r="JD49" s="3" t="n">
        <v>50.54</v>
      </c>
      <c r="JE49" s="3" t="n">
        <v>-49.42</v>
      </c>
      <c r="JF49" s="3" t="n">
        <v>-45.54</v>
      </c>
      <c r="JG49" s="3" t="n">
        <v>101.06</v>
      </c>
      <c r="JH49" s="3" t="n">
        <v>114.94</v>
      </c>
      <c r="JI49" s="3" t="n">
        <v>134.66</v>
      </c>
      <c r="JK49" s="7" t="n">
        <v>90</v>
      </c>
      <c r="JL49" t="inlineStr">
        <is>
          <t>Oct 2033</t>
        </is>
      </c>
      <c r="JM49" s="3" t="n">
        <v>44.76</v>
      </c>
      <c r="JN49" s="3" t="n">
        <v>-49.42</v>
      </c>
      <c r="JO49" s="3" t="n">
        <v>-45.54</v>
      </c>
      <c r="JP49" s="3" t="n">
        <v>92.31999999999999</v>
      </c>
      <c r="JQ49" s="3" t="n">
        <v>105.35</v>
      </c>
      <c r="JR49" s="3" t="n">
        <v>123.74</v>
      </c>
      <c r="JT49" s="7" t="n">
        <v>90</v>
      </c>
      <c r="JU49" t="inlineStr">
        <is>
          <t>Oct 2033</t>
        </is>
      </c>
      <c r="JV49" s="3" t="n">
        <v>38.98</v>
      </c>
      <c r="JW49" s="3" t="n">
        <v>-49.42</v>
      </c>
      <c r="JX49" s="3" t="n">
        <v>-45.54</v>
      </c>
      <c r="JY49" s="3" t="n">
        <v>83.53</v>
      </c>
      <c r="JZ49" s="3" t="n">
        <v>95.81999999999999</v>
      </c>
      <c r="KA49" s="3" t="n">
        <v>112.77</v>
      </c>
      <c r="KC49" s="7" t="n">
        <v>90</v>
      </c>
      <c r="KD49" t="inlineStr">
        <is>
          <t>Oct 2033</t>
        </is>
      </c>
      <c r="KE49" s="3" t="n">
        <v>33.2</v>
      </c>
      <c r="KF49" s="3" t="n">
        <v>-49.42</v>
      </c>
      <c r="KG49" s="3" t="n">
        <v>-45.54</v>
      </c>
      <c r="KH49" s="3" t="n">
        <v>74.8</v>
      </c>
      <c r="KI49" s="3" t="n">
        <v>86.27</v>
      </c>
      <c r="KJ49" s="3" t="n">
        <v>101.82</v>
      </c>
      <c r="KL49" s="7" t="n">
        <v>90</v>
      </c>
      <c r="KM49" t="inlineStr">
        <is>
          <t>Oct 2033</t>
        </is>
      </c>
      <c r="KN49" s="3" t="n">
        <v>27.42</v>
      </c>
      <c r="KO49" s="3" t="n">
        <v>-49.42</v>
      </c>
      <c r="KP49" s="3" t="n">
        <v>-45.54</v>
      </c>
      <c r="KQ49" s="3" t="n">
        <v>66.06999999999999</v>
      </c>
      <c r="KR49" s="3" t="n">
        <v>76.73</v>
      </c>
      <c r="KS49" s="3" t="n">
        <v>90.91</v>
      </c>
      <c r="KU49" s="7" t="n">
        <v>90</v>
      </c>
      <c r="KV49" t="inlineStr">
        <is>
          <t>Oct 2033</t>
        </is>
      </c>
      <c r="KW49" s="3" t="n">
        <v>21.64</v>
      </c>
      <c r="KX49" s="3" t="n">
        <v>-49.42</v>
      </c>
      <c r="KY49" s="3" t="n">
        <v>-45.54</v>
      </c>
      <c r="KZ49" s="3" t="n">
        <v>57.33</v>
      </c>
      <c r="LA49" s="3" t="n">
        <v>67.17</v>
      </c>
      <c r="LB49" s="3" t="n">
        <v>80.01000000000001</v>
      </c>
      <c r="LD49" s="7" t="n">
        <v>90</v>
      </c>
      <c r="LE49" t="inlineStr">
        <is>
          <t>Oct 2033</t>
        </is>
      </c>
      <c r="LF49" s="3" t="n">
        <v>49.16</v>
      </c>
      <c r="LG49" s="3" t="n">
        <v>-56.58</v>
      </c>
      <c r="LH49" s="3" t="n">
        <v>-52.7</v>
      </c>
      <c r="LI49" s="3" t="n">
        <v>102.66</v>
      </c>
      <c r="LJ49" s="3" t="n">
        <v>117.38</v>
      </c>
      <c r="LK49" s="3" t="n">
        <v>138.44</v>
      </c>
      <c r="LM49" s="7" t="n">
        <v>90</v>
      </c>
      <c r="LN49" t="inlineStr">
        <is>
          <t>Oct 2033</t>
        </is>
      </c>
      <c r="LO49" s="3" t="n">
        <v>43.38</v>
      </c>
      <c r="LP49" s="3" t="n">
        <v>-56.58</v>
      </c>
      <c r="LQ49" s="3" t="n">
        <v>-52.7</v>
      </c>
      <c r="LR49" s="3" t="n">
        <v>93.90000000000001</v>
      </c>
      <c r="LS49" s="3" t="n">
        <v>107.78</v>
      </c>
      <c r="LT49" s="3" t="n">
        <v>127.5</v>
      </c>
      <c r="LV49" s="7" t="n">
        <v>90</v>
      </c>
      <c r="LW49" t="inlineStr">
        <is>
          <t>Oct 2033</t>
        </is>
      </c>
      <c r="LX49" s="3" t="n">
        <v>37.6</v>
      </c>
      <c r="LY49" s="3" t="n">
        <v>-56.58</v>
      </c>
      <c r="LZ49" s="3" t="n">
        <v>-52.7</v>
      </c>
      <c r="MA49" s="3" t="n">
        <v>85.16</v>
      </c>
      <c r="MB49" s="3" t="n">
        <v>98.19</v>
      </c>
      <c r="MC49" s="3" t="n">
        <v>116.58</v>
      </c>
      <c r="ME49" s="7" t="n">
        <v>90</v>
      </c>
      <c r="MF49" t="inlineStr">
        <is>
          <t>Oct 2033</t>
        </is>
      </c>
      <c r="MG49" s="3" t="n">
        <v>31.82</v>
      </c>
      <c r="MH49" s="3" t="n">
        <v>-56.58</v>
      </c>
      <c r="MI49" s="3" t="n">
        <v>-52.7</v>
      </c>
      <c r="MJ49" s="3" t="n">
        <v>76.37</v>
      </c>
      <c r="MK49" s="3" t="n">
        <v>88.66</v>
      </c>
      <c r="ML49" s="3" t="n">
        <v>105.61</v>
      </c>
      <c r="MN49" s="7" t="n">
        <v>90</v>
      </c>
      <c r="MO49" t="inlineStr">
        <is>
          <t>Oct 2033</t>
        </is>
      </c>
      <c r="MP49" s="3" t="n">
        <v>26.04</v>
      </c>
      <c r="MQ49" s="3" t="n">
        <v>-56.58</v>
      </c>
      <c r="MR49" s="3" t="n">
        <v>-52.7</v>
      </c>
      <c r="MS49" s="3" t="n">
        <v>67.64</v>
      </c>
      <c r="MT49" s="3" t="n">
        <v>79.11</v>
      </c>
      <c r="MU49" s="3" t="n">
        <v>94.66</v>
      </c>
      <c r="MW49" s="7" t="n">
        <v>90</v>
      </c>
      <c r="MX49" t="inlineStr">
        <is>
          <t>Oct 2033</t>
        </is>
      </c>
      <c r="MY49" s="3" t="n">
        <v>20.26</v>
      </c>
      <c r="MZ49" s="3" t="n">
        <v>-56.58</v>
      </c>
      <c r="NA49" s="3" t="n">
        <v>-52.7</v>
      </c>
      <c r="NB49" s="3" t="n">
        <v>58.91</v>
      </c>
      <c r="NC49" s="3" t="n">
        <v>69.56999999999999</v>
      </c>
      <c r="ND49" s="3" t="n">
        <v>83.75</v>
      </c>
      <c r="NF49" s="7" t="n">
        <v>90</v>
      </c>
      <c r="NG49" t="inlineStr">
        <is>
          <t>Oct 2033</t>
        </is>
      </c>
      <c r="NH49" s="3" t="n">
        <v>14.48</v>
      </c>
      <c r="NI49" s="3" t="n">
        <v>-56.58</v>
      </c>
      <c r="NJ49" s="3" t="n">
        <v>-52.7</v>
      </c>
      <c r="NK49" s="3" t="n">
        <v>50.17</v>
      </c>
      <c r="NL49" s="3" t="n">
        <v>60.01</v>
      </c>
      <c r="NM49" s="3" t="n">
        <v>72.84999999999999</v>
      </c>
    </row>
    <row r="50">
      <c r="A50" s="7" t="n">
        <v>93</v>
      </c>
      <c r="B50" t="inlineStr">
        <is>
          <t>Jan 2034</t>
        </is>
      </c>
      <c r="C50" s="3" t="n">
        <v>84.95999999999999</v>
      </c>
      <c r="D50" s="3" t="n">
        <v>-20.78</v>
      </c>
      <c r="E50" s="3" t="n">
        <v>-16.9</v>
      </c>
      <c r="F50" s="3" t="n">
        <v>138.46</v>
      </c>
      <c r="G50" s="3" t="n">
        <v>153.18</v>
      </c>
      <c r="H50" s="3" t="n">
        <v>174.24</v>
      </c>
      <c r="J50" s="7" t="n">
        <v>93</v>
      </c>
      <c r="K50" t="inlineStr">
        <is>
          <t>Jan 2034</t>
        </is>
      </c>
      <c r="L50" s="3" t="n">
        <v>79.18000000000001</v>
      </c>
      <c r="M50" s="3" t="n">
        <v>-20.78</v>
      </c>
      <c r="N50" s="3" t="n">
        <v>-16.9</v>
      </c>
      <c r="O50" s="3" t="n">
        <v>129.7</v>
      </c>
      <c r="P50" s="3" t="n">
        <v>143.58</v>
      </c>
      <c r="Q50" s="3" t="n">
        <v>163.3</v>
      </c>
      <c r="S50" s="7" t="n">
        <v>93</v>
      </c>
      <c r="T50" t="inlineStr">
        <is>
          <t>Jan 2034</t>
        </is>
      </c>
      <c r="U50" s="3" t="n">
        <v>73.40000000000001</v>
      </c>
      <c r="V50" s="3" t="n">
        <v>-20.78</v>
      </c>
      <c r="W50" s="3" t="n">
        <v>-16.9</v>
      </c>
      <c r="X50" s="3" t="n">
        <v>120.96</v>
      </c>
      <c r="Y50" s="3" t="n">
        <v>133.99</v>
      </c>
      <c r="Z50" s="3" t="n">
        <v>152.38</v>
      </c>
      <c r="AB50" s="7" t="n">
        <v>93</v>
      </c>
      <c r="AC50" t="inlineStr">
        <is>
          <t>Jan 2034</t>
        </is>
      </c>
      <c r="AD50" s="3" t="n">
        <v>67.62</v>
      </c>
      <c r="AE50" s="3" t="n">
        <v>-20.78</v>
      </c>
      <c r="AF50" s="3" t="n">
        <v>-16.9</v>
      </c>
      <c r="AG50" s="3" t="n">
        <v>112.17</v>
      </c>
      <c r="AH50" s="3" t="n">
        <v>124.46</v>
      </c>
      <c r="AI50" s="3" t="n">
        <v>141.41</v>
      </c>
      <c r="AK50" s="7" t="n">
        <v>93</v>
      </c>
      <c r="AL50" t="inlineStr">
        <is>
          <t>Jan 2034</t>
        </is>
      </c>
      <c r="AM50" s="3" t="n">
        <v>61.84</v>
      </c>
      <c r="AN50" s="3" t="n">
        <v>-20.78</v>
      </c>
      <c r="AO50" s="3" t="n">
        <v>-16.9</v>
      </c>
      <c r="AP50" s="3" t="n">
        <v>103.44</v>
      </c>
      <c r="AQ50" s="3" t="n">
        <v>114.91</v>
      </c>
      <c r="AR50" s="3" t="n">
        <v>130.46</v>
      </c>
      <c r="AT50" s="7" t="n">
        <v>93</v>
      </c>
      <c r="AU50" t="inlineStr">
        <is>
          <t>Jan 2034</t>
        </is>
      </c>
      <c r="AV50" s="3" t="n">
        <v>56.06</v>
      </c>
      <c r="AW50" s="3" t="n">
        <v>-20.78</v>
      </c>
      <c r="AX50" s="3" t="n">
        <v>-16.9</v>
      </c>
      <c r="AY50" s="3" t="n">
        <v>94.70999999999999</v>
      </c>
      <c r="AZ50" s="3" t="n">
        <v>105.37</v>
      </c>
      <c r="BA50" s="3" t="n">
        <v>119.55</v>
      </c>
      <c r="BC50" s="7" t="n">
        <v>93</v>
      </c>
      <c r="BD50" t="inlineStr">
        <is>
          <t>Jan 2034</t>
        </is>
      </c>
      <c r="BE50" s="3" t="n">
        <v>50.28</v>
      </c>
      <c r="BF50" s="3" t="n">
        <v>-20.78</v>
      </c>
      <c r="BG50" s="3" t="n">
        <v>-16.9</v>
      </c>
      <c r="BH50" s="3" t="n">
        <v>85.97</v>
      </c>
      <c r="BI50" s="3" t="n">
        <v>95.81</v>
      </c>
      <c r="BJ50" s="3" t="n">
        <v>108.65</v>
      </c>
      <c r="BL50" s="7" t="n">
        <v>93</v>
      </c>
      <c r="BM50" t="inlineStr">
        <is>
          <t>Jan 2034</t>
        </is>
      </c>
      <c r="BN50" s="3" t="n">
        <v>77.8</v>
      </c>
      <c r="BO50" s="3" t="n">
        <v>-27.94</v>
      </c>
      <c r="BP50" s="3" t="n">
        <v>-24.06</v>
      </c>
      <c r="BQ50" s="3" t="n">
        <v>131.3</v>
      </c>
      <c r="BR50" s="3" t="n">
        <v>146.02</v>
      </c>
      <c r="BS50" s="3" t="n">
        <v>167.08</v>
      </c>
      <c r="BU50" s="7" t="n">
        <v>93</v>
      </c>
      <c r="BV50" t="inlineStr">
        <is>
          <t>Jan 2034</t>
        </is>
      </c>
      <c r="BW50" s="3" t="n">
        <v>72.02</v>
      </c>
      <c r="BX50" s="3" t="n">
        <v>-27.94</v>
      </c>
      <c r="BY50" s="3" t="n">
        <v>-24.06</v>
      </c>
      <c r="BZ50" s="3" t="n">
        <v>122.54</v>
      </c>
      <c r="CA50" s="3" t="n">
        <v>136.42</v>
      </c>
      <c r="CB50" s="3" t="n">
        <v>156.14</v>
      </c>
      <c r="CD50" s="7" t="n">
        <v>93</v>
      </c>
      <c r="CE50" t="inlineStr">
        <is>
          <t>Jan 2034</t>
        </is>
      </c>
      <c r="CF50" s="3" t="n">
        <v>66.23999999999999</v>
      </c>
      <c r="CG50" s="3" t="n">
        <v>-27.94</v>
      </c>
      <c r="CH50" s="3" t="n">
        <v>-24.06</v>
      </c>
      <c r="CI50" s="3" t="n">
        <v>113.8</v>
      </c>
      <c r="CJ50" s="3" t="n">
        <v>126.83</v>
      </c>
      <c r="CK50" s="3" t="n">
        <v>145.22</v>
      </c>
      <c r="CM50" s="7" t="n">
        <v>93</v>
      </c>
      <c r="CN50" t="inlineStr">
        <is>
          <t>Jan 2034</t>
        </is>
      </c>
      <c r="CO50" s="3" t="n">
        <v>60.46</v>
      </c>
      <c r="CP50" s="3" t="n">
        <v>-27.94</v>
      </c>
      <c r="CQ50" s="3" t="n">
        <v>-24.06</v>
      </c>
      <c r="CR50" s="3" t="n">
        <v>105.01</v>
      </c>
      <c r="CS50" s="3" t="n">
        <v>117.3</v>
      </c>
      <c r="CT50" s="3" t="n">
        <v>134.25</v>
      </c>
      <c r="CV50" s="7" t="n">
        <v>93</v>
      </c>
      <c r="CW50" t="inlineStr">
        <is>
          <t>Jan 2034</t>
        </is>
      </c>
      <c r="CX50" s="3" t="n">
        <v>54.68</v>
      </c>
      <c r="CY50" s="3" t="n">
        <v>-27.94</v>
      </c>
      <c r="CZ50" s="3" t="n">
        <v>-24.06</v>
      </c>
      <c r="DA50" s="3" t="n">
        <v>96.28</v>
      </c>
      <c r="DB50" s="3" t="n">
        <v>107.75</v>
      </c>
      <c r="DC50" s="3" t="n">
        <v>123.3</v>
      </c>
      <c r="DE50" s="7" t="n">
        <v>93</v>
      </c>
      <c r="DF50" t="inlineStr">
        <is>
          <t>Jan 2034</t>
        </is>
      </c>
      <c r="DG50" s="3" t="n">
        <v>48.9</v>
      </c>
      <c r="DH50" s="3" t="n">
        <v>-27.94</v>
      </c>
      <c r="DI50" s="3" t="n">
        <v>-24.06</v>
      </c>
      <c r="DJ50" s="3" t="n">
        <v>87.55</v>
      </c>
      <c r="DK50" s="3" t="n">
        <v>98.20999999999999</v>
      </c>
      <c r="DL50" s="3" t="n">
        <v>112.39</v>
      </c>
      <c r="DN50" s="7" t="n">
        <v>93</v>
      </c>
      <c r="DO50" t="inlineStr">
        <is>
          <t>Jan 2034</t>
        </is>
      </c>
      <c r="DP50" s="3" t="n">
        <v>43.12</v>
      </c>
      <c r="DQ50" s="3" t="n">
        <v>-27.94</v>
      </c>
      <c r="DR50" s="3" t="n">
        <v>-24.06</v>
      </c>
      <c r="DS50" s="3" t="n">
        <v>78.81</v>
      </c>
      <c r="DT50" s="3" t="n">
        <v>88.65000000000001</v>
      </c>
      <c r="DU50" s="3" t="n">
        <v>101.49</v>
      </c>
      <c r="DW50" s="7" t="n">
        <v>93</v>
      </c>
      <c r="DX50" t="inlineStr">
        <is>
          <t>Jan 2034</t>
        </is>
      </c>
      <c r="DY50" s="3" t="n">
        <v>70.64</v>
      </c>
      <c r="DZ50" s="3" t="n">
        <v>-35.1</v>
      </c>
      <c r="EA50" s="3" t="n">
        <v>-31.22</v>
      </c>
      <c r="EB50" s="3" t="n">
        <v>124.14</v>
      </c>
      <c r="EC50" s="3" t="n">
        <v>138.86</v>
      </c>
      <c r="ED50" s="3" t="n">
        <v>159.92</v>
      </c>
      <c r="EF50" s="7" t="n">
        <v>93</v>
      </c>
      <c r="EG50" t="inlineStr">
        <is>
          <t>Jan 2034</t>
        </is>
      </c>
      <c r="EH50" s="3" t="n">
        <v>64.86</v>
      </c>
      <c r="EI50" s="3" t="n">
        <v>-35.1</v>
      </c>
      <c r="EJ50" s="3" t="n">
        <v>-31.22</v>
      </c>
      <c r="EK50" s="3" t="n">
        <v>115.38</v>
      </c>
      <c r="EL50" s="3" t="n">
        <v>129.26</v>
      </c>
      <c r="EM50" s="3" t="n">
        <v>148.98</v>
      </c>
      <c r="EO50" s="7" t="n">
        <v>93</v>
      </c>
      <c r="EP50" t="inlineStr">
        <is>
          <t>Jan 2034</t>
        </is>
      </c>
      <c r="EQ50" s="3" t="n">
        <v>59.08</v>
      </c>
      <c r="ER50" s="3" t="n">
        <v>-35.1</v>
      </c>
      <c r="ES50" s="3" t="n">
        <v>-31.22</v>
      </c>
      <c r="ET50" s="3" t="n">
        <v>106.64</v>
      </c>
      <c r="EU50" s="3" t="n">
        <v>119.67</v>
      </c>
      <c r="EV50" s="3" t="n">
        <v>138.06</v>
      </c>
      <c r="EX50" s="7" t="n">
        <v>93</v>
      </c>
      <c r="EY50" t="inlineStr">
        <is>
          <t>Jan 2034</t>
        </is>
      </c>
      <c r="EZ50" s="3" t="n">
        <v>53.3</v>
      </c>
      <c r="FA50" s="3" t="n">
        <v>-35.1</v>
      </c>
      <c r="FB50" s="3" t="n">
        <v>-31.22</v>
      </c>
      <c r="FC50" s="3" t="n">
        <v>97.84999999999999</v>
      </c>
      <c r="FD50" s="3" t="n">
        <v>110.14</v>
      </c>
      <c r="FE50" s="3" t="n">
        <v>127.09</v>
      </c>
      <c r="FG50" s="7" t="n">
        <v>93</v>
      </c>
      <c r="FH50" t="inlineStr">
        <is>
          <t>Jan 2034</t>
        </is>
      </c>
      <c r="FI50" s="3" t="n">
        <v>47.52</v>
      </c>
      <c r="FJ50" s="3" t="n">
        <v>-35.1</v>
      </c>
      <c r="FK50" s="3" t="n">
        <v>-31.22</v>
      </c>
      <c r="FL50" s="3" t="n">
        <v>89.12</v>
      </c>
      <c r="FM50" s="3" t="n">
        <v>100.59</v>
      </c>
      <c r="FN50" s="3" t="n">
        <v>116.14</v>
      </c>
      <c r="FP50" s="7" t="n">
        <v>93</v>
      </c>
      <c r="FQ50" t="inlineStr">
        <is>
          <t>Jan 2034</t>
        </is>
      </c>
      <c r="FR50" s="3" t="n">
        <v>41.74</v>
      </c>
      <c r="FS50" s="3" t="n">
        <v>-35.1</v>
      </c>
      <c r="FT50" s="3" t="n">
        <v>-31.22</v>
      </c>
      <c r="FU50" s="3" t="n">
        <v>80.39</v>
      </c>
      <c r="FV50" s="3" t="n">
        <v>91.05</v>
      </c>
      <c r="FW50" s="3" t="n">
        <v>105.23</v>
      </c>
      <c r="FY50" s="7" t="n">
        <v>93</v>
      </c>
      <c r="FZ50" t="inlineStr">
        <is>
          <t>Jan 2034</t>
        </is>
      </c>
      <c r="GA50" s="3" t="n">
        <v>35.96</v>
      </c>
      <c r="GB50" s="3" t="n">
        <v>-35.1</v>
      </c>
      <c r="GC50" s="3" t="n">
        <v>-31.22</v>
      </c>
      <c r="GD50" s="3" t="n">
        <v>71.65000000000001</v>
      </c>
      <c r="GE50" s="3" t="n">
        <v>81.48999999999999</v>
      </c>
      <c r="GF50" s="3" t="n">
        <v>94.33</v>
      </c>
      <c r="GH50" s="7" t="n">
        <v>93</v>
      </c>
      <c r="GI50" t="inlineStr">
        <is>
          <t>Jan 2034</t>
        </is>
      </c>
      <c r="GJ50" s="3" t="n">
        <v>63.48</v>
      </c>
      <c r="GK50" s="3" t="n">
        <v>-42.26</v>
      </c>
      <c r="GL50" s="3" t="n">
        <v>-38.38</v>
      </c>
      <c r="GM50" s="3" t="n">
        <v>116.98</v>
      </c>
      <c r="GN50" s="3" t="n">
        <v>131.7</v>
      </c>
      <c r="GO50" s="3" t="n">
        <v>152.76</v>
      </c>
      <c r="GQ50" s="7" t="n">
        <v>93</v>
      </c>
      <c r="GR50" t="inlineStr">
        <is>
          <t>Jan 2034</t>
        </is>
      </c>
      <c r="GS50" s="3" t="n">
        <v>57.7</v>
      </c>
      <c r="GT50" s="3" t="n">
        <v>-42.26</v>
      </c>
      <c r="GU50" s="3" t="n">
        <v>-38.38</v>
      </c>
      <c r="GV50" s="3" t="n">
        <v>108.22</v>
      </c>
      <c r="GW50" s="3" t="n">
        <v>122.1</v>
      </c>
      <c r="GX50" s="3" t="n">
        <v>141.82</v>
      </c>
      <c r="GZ50" s="7" t="n">
        <v>93</v>
      </c>
      <c r="HA50" t="inlineStr">
        <is>
          <t>Jan 2034</t>
        </is>
      </c>
      <c r="HB50" s="3" t="n">
        <v>51.92</v>
      </c>
      <c r="HC50" s="3" t="n">
        <v>-42.26</v>
      </c>
      <c r="HD50" s="3" t="n">
        <v>-38.38</v>
      </c>
      <c r="HE50" s="3" t="n">
        <v>99.48</v>
      </c>
      <c r="HF50" s="3" t="n">
        <v>112.51</v>
      </c>
      <c r="HG50" s="3" t="n">
        <v>130.9</v>
      </c>
      <c r="HI50" s="7" t="n">
        <v>93</v>
      </c>
      <c r="HJ50" t="inlineStr">
        <is>
          <t>Jan 2034</t>
        </is>
      </c>
      <c r="HK50" s="3" t="n">
        <v>46.14</v>
      </c>
      <c r="HL50" s="3" t="n">
        <v>-42.26</v>
      </c>
      <c r="HM50" s="3" t="n">
        <v>-38.38</v>
      </c>
      <c r="HN50" s="3" t="n">
        <v>90.69</v>
      </c>
      <c r="HO50" s="3" t="n">
        <v>102.98</v>
      </c>
      <c r="HP50" s="3" t="n">
        <v>119.93</v>
      </c>
      <c r="HR50" s="7" t="n">
        <v>93</v>
      </c>
      <c r="HS50" t="inlineStr">
        <is>
          <t>Jan 2034</t>
        </is>
      </c>
      <c r="HT50" s="3" t="n">
        <v>40.36</v>
      </c>
      <c r="HU50" s="3" t="n">
        <v>-42.26</v>
      </c>
      <c r="HV50" s="3" t="n">
        <v>-38.38</v>
      </c>
      <c r="HW50" s="3" t="n">
        <v>81.95999999999999</v>
      </c>
      <c r="HX50" s="3" t="n">
        <v>93.43000000000001</v>
      </c>
      <c r="HY50" s="3" t="n">
        <v>108.98</v>
      </c>
      <c r="IA50" s="7" t="n">
        <v>93</v>
      </c>
      <c r="IB50" t="inlineStr">
        <is>
          <t>Jan 2034</t>
        </is>
      </c>
      <c r="IC50" s="3" t="n">
        <v>34.58</v>
      </c>
      <c r="ID50" s="3" t="n">
        <v>-42.26</v>
      </c>
      <c r="IE50" s="3" t="n">
        <v>-38.38</v>
      </c>
      <c r="IF50" s="3" t="n">
        <v>73.23</v>
      </c>
      <c r="IG50" s="3" t="n">
        <v>83.89</v>
      </c>
      <c r="IH50" s="3" t="n">
        <v>98.06999999999999</v>
      </c>
      <c r="IJ50" s="7" t="n">
        <v>93</v>
      </c>
      <c r="IK50" t="inlineStr">
        <is>
          <t>Jan 2034</t>
        </is>
      </c>
      <c r="IL50" s="3" t="n">
        <v>28.8</v>
      </c>
      <c r="IM50" s="3" t="n">
        <v>-42.26</v>
      </c>
      <c r="IN50" s="3" t="n">
        <v>-38.38</v>
      </c>
      <c r="IO50" s="3" t="n">
        <v>64.48999999999999</v>
      </c>
      <c r="IP50" s="3" t="n">
        <v>74.33</v>
      </c>
      <c r="IQ50" s="3" t="n">
        <v>87.17</v>
      </c>
      <c r="IS50" s="7" t="n">
        <v>93</v>
      </c>
      <c r="IT50" t="inlineStr">
        <is>
          <t>Jan 2034</t>
        </is>
      </c>
      <c r="IU50" s="3" t="n">
        <v>56.32</v>
      </c>
      <c r="IV50" s="3" t="n">
        <v>-49.42</v>
      </c>
      <c r="IW50" s="3" t="n">
        <v>-45.54</v>
      </c>
      <c r="IX50" s="3" t="n">
        <v>109.82</v>
      </c>
      <c r="IY50" s="3" t="n">
        <v>124.54</v>
      </c>
      <c r="IZ50" s="3" t="n">
        <v>145.6</v>
      </c>
      <c r="JB50" s="7" t="n">
        <v>93</v>
      </c>
      <c r="JC50" t="inlineStr">
        <is>
          <t>Jan 2034</t>
        </is>
      </c>
      <c r="JD50" s="3" t="n">
        <v>50.54</v>
      </c>
      <c r="JE50" s="3" t="n">
        <v>-49.42</v>
      </c>
      <c r="JF50" s="3" t="n">
        <v>-45.54</v>
      </c>
      <c r="JG50" s="3" t="n">
        <v>101.06</v>
      </c>
      <c r="JH50" s="3" t="n">
        <v>114.94</v>
      </c>
      <c r="JI50" s="3" t="n">
        <v>134.66</v>
      </c>
      <c r="JK50" s="7" t="n">
        <v>93</v>
      </c>
      <c r="JL50" t="inlineStr">
        <is>
          <t>Jan 2034</t>
        </is>
      </c>
      <c r="JM50" s="3" t="n">
        <v>44.76</v>
      </c>
      <c r="JN50" s="3" t="n">
        <v>-49.42</v>
      </c>
      <c r="JO50" s="3" t="n">
        <v>-45.54</v>
      </c>
      <c r="JP50" s="3" t="n">
        <v>92.31999999999999</v>
      </c>
      <c r="JQ50" s="3" t="n">
        <v>105.35</v>
      </c>
      <c r="JR50" s="3" t="n">
        <v>123.74</v>
      </c>
      <c r="JT50" s="7" t="n">
        <v>93</v>
      </c>
      <c r="JU50" t="inlineStr">
        <is>
          <t>Jan 2034</t>
        </is>
      </c>
      <c r="JV50" s="3" t="n">
        <v>38.98</v>
      </c>
      <c r="JW50" s="3" t="n">
        <v>-49.42</v>
      </c>
      <c r="JX50" s="3" t="n">
        <v>-45.54</v>
      </c>
      <c r="JY50" s="3" t="n">
        <v>83.53</v>
      </c>
      <c r="JZ50" s="3" t="n">
        <v>95.81999999999999</v>
      </c>
      <c r="KA50" s="3" t="n">
        <v>112.77</v>
      </c>
      <c r="KC50" s="7" t="n">
        <v>93</v>
      </c>
      <c r="KD50" t="inlineStr">
        <is>
          <t>Jan 2034</t>
        </is>
      </c>
      <c r="KE50" s="3" t="n">
        <v>33.2</v>
      </c>
      <c r="KF50" s="3" t="n">
        <v>-49.42</v>
      </c>
      <c r="KG50" s="3" t="n">
        <v>-45.54</v>
      </c>
      <c r="KH50" s="3" t="n">
        <v>74.8</v>
      </c>
      <c r="KI50" s="3" t="n">
        <v>86.27</v>
      </c>
      <c r="KJ50" s="3" t="n">
        <v>101.82</v>
      </c>
      <c r="KL50" s="7" t="n">
        <v>93</v>
      </c>
      <c r="KM50" t="inlineStr">
        <is>
          <t>Jan 2034</t>
        </is>
      </c>
      <c r="KN50" s="3" t="n">
        <v>27.42</v>
      </c>
      <c r="KO50" s="3" t="n">
        <v>-49.42</v>
      </c>
      <c r="KP50" s="3" t="n">
        <v>-45.54</v>
      </c>
      <c r="KQ50" s="3" t="n">
        <v>66.06999999999999</v>
      </c>
      <c r="KR50" s="3" t="n">
        <v>76.73</v>
      </c>
      <c r="KS50" s="3" t="n">
        <v>90.91</v>
      </c>
      <c r="KU50" s="7" t="n">
        <v>93</v>
      </c>
      <c r="KV50" t="inlineStr">
        <is>
          <t>Jan 2034</t>
        </is>
      </c>
      <c r="KW50" s="3" t="n">
        <v>21.64</v>
      </c>
      <c r="KX50" s="3" t="n">
        <v>-49.42</v>
      </c>
      <c r="KY50" s="3" t="n">
        <v>-45.54</v>
      </c>
      <c r="KZ50" s="3" t="n">
        <v>57.33</v>
      </c>
      <c r="LA50" s="3" t="n">
        <v>67.17</v>
      </c>
      <c r="LB50" s="3" t="n">
        <v>80.01000000000001</v>
      </c>
      <c r="LD50" s="7" t="n">
        <v>93</v>
      </c>
      <c r="LE50" t="inlineStr">
        <is>
          <t>Jan 2034</t>
        </is>
      </c>
      <c r="LF50" s="3" t="n">
        <v>49.16</v>
      </c>
      <c r="LG50" s="3" t="n">
        <v>-56.58</v>
      </c>
      <c r="LH50" s="3" t="n">
        <v>-52.7</v>
      </c>
      <c r="LI50" s="3" t="n">
        <v>102.66</v>
      </c>
      <c r="LJ50" s="3" t="n">
        <v>117.38</v>
      </c>
      <c r="LK50" s="3" t="n">
        <v>138.44</v>
      </c>
      <c r="LM50" s="7" t="n">
        <v>93</v>
      </c>
      <c r="LN50" t="inlineStr">
        <is>
          <t>Jan 2034</t>
        </is>
      </c>
      <c r="LO50" s="3" t="n">
        <v>43.38</v>
      </c>
      <c r="LP50" s="3" t="n">
        <v>-56.58</v>
      </c>
      <c r="LQ50" s="3" t="n">
        <v>-52.7</v>
      </c>
      <c r="LR50" s="3" t="n">
        <v>93.90000000000001</v>
      </c>
      <c r="LS50" s="3" t="n">
        <v>107.78</v>
      </c>
      <c r="LT50" s="3" t="n">
        <v>127.5</v>
      </c>
      <c r="LV50" s="7" t="n">
        <v>93</v>
      </c>
      <c r="LW50" t="inlineStr">
        <is>
          <t>Jan 2034</t>
        </is>
      </c>
      <c r="LX50" s="3" t="n">
        <v>37.6</v>
      </c>
      <c r="LY50" s="3" t="n">
        <v>-56.58</v>
      </c>
      <c r="LZ50" s="3" t="n">
        <v>-52.7</v>
      </c>
      <c r="MA50" s="3" t="n">
        <v>85.16</v>
      </c>
      <c r="MB50" s="3" t="n">
        <v>98.19</v>
      </c>
      <c r="MC50" s="3" t="n">
        <v>116.58</v>
      </c>
      <c r="ME50" s="7" t="n">
        <v>93</v>
      </c>
      <c r="MF50" t="inlineStr">
        <is>
          <t>Jan 2034</t>
        </is>
      </c>
      <c r="MG50" s="3" t="n">
        <v>31.82</v>
      </c>
      <c r="MH50" s="3" t="n">
        <v>-56.58</v>
      </c>
      <c r="MI50" s="3" t="n">
        <v>-52.7</v>
      </c>
      <c r="MJ50" s="3" t="n">
        <v>76.37</v>
      </c>
      <c r="MK50" s="3" t="n">
        <v>88.66</v>
      </c>
      <c r="ML50" s="3" t="n">
        <v>105.61</v>
      </c>
      <c r="MN50" s="7" t="n">
        <v>93</v>
      </c>
      <c r="MO50" t="inlineStr">
        <is>
          <t>Jan 2034</t>
        </is>
      </c>
      <c r="MP50" s="3" t="n">
        <v>26.04</v>
      </c>
      <c r="MQ50" s="3" t="n">
        <v>-56.58</v>
      </c>
      <c r="MR50" s="3" t="n">
        <v>-52.7</v>
      </c>
      <c r="MS50" s="3" t="n">
        <v>67.64</v>
      </c>
      <c r="MT50" s="3" t="n">
        <v>79.11</v>
      </c>
      <c r="MU50" s="3" t="n">
        <v>94.66</v>
      </c>
      <c r="MW50" s="7" t="n">
        <v>93</v>
      </c>
      <c r="MX50" t="inlineStr">
        <is>
          <t>Jan 2034</t>
        </is>
      </c>
      <c r="MY50" s="3" t="n">
        <v>20.26</v>
      </c>
      <c r="MZ50" s="3" t="n">
        <v>-56.58</v>
      </c>
      <c r="NA50" s="3" t="n">
        <v>-52.7</v>
      </c>
      <c r="NB50" s="3" t="n">
        <v>58.91</v>
      </c>
      <c r="NC50" s="3" t="n">
        <v>69.56999999999999</v>
      </c>
      <c r="ND50" s="3" t="n">
        <v>83.75</v>
      </c>
      <c r="NF50" s="7" t="n">
        <v>93</v>
      </c>
      <c r="NG50" t="inlineStr">
        <is>
          <t>Jan 2034</t>
        </is>
      </c>
      <c r="NH50" s="3" t="n">
        <v>14.48</v>
      </c>
      <c r="NI50" s="3" t="n">
        <v>-56.58</v>
      </c>
      <c r="NJ50" s="3" t="n">
        <v>-52.7</v>
      </c>
      <c r="NK50" s="3" t="n">
        <v>50.17</v>
      </c>
      <c r="NL50" s="3" t="n">
        <v>60.01</v>
      </c>
      <c r="NM50" s="3" t="n">
        <v>72.84999999999999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5" customWidth="1" min="3" max="3"/>
  </cols>
  <sheetData>
    <row r="1">
      <c r="A1" s="1" t="inlineStr">
        <is>
          <t>Step</t>
        </is>
      </c>
      <c r="B1" s="1" t="inlineStr">
        <is>
          <t>Value (Cr)</t>
        </is>
      </c>
      <c r="C1" s="1" t="inlineStr">
        <is>
          <t>Description</t>
        </is>
      </c>
    </row>
    <row r="2">
      <c r="A2" t="inlineStr">
        <is>
          <t>soc_cr</t>
        </is>
      </c>
      <c r="B2" s="3" t="n">
        <v>143.2</v>
      </c>
      <c r="C2" t="inlineStr">
        <is>
          <t>SOC Value (Cr)</t>
        </is>
      </c>
    </row>
    <row r="3">
      <c r="A3" t="inlineStr">
        <is>
          <t>pv_factor</t>
        </is>
      </c>
      <c r="B3" s="3" t="n">
        <v>0.8147</v>
      </c>
      <c r="C3" t="inlineStr">
        <is>
          <t>PV Discount Factor</t>
        </is>
      </c>
    </row>
    <row r="4">
      <c r="A4" t="inlineStr">
        <is>
          <t>pv_soc_cr</t>
        </is>
      </c>
      <c r="B4" s="3" t="n">
        <v>116.67</v>
      </c>
      <c r="C4" t="inlineStr">
        <is>
          <t>PV-Adjusted SOC (Cr)</t>
        </is>
      </c>
    </row>
    <row r="5">
      <c r="A5" t="inlineStr">
        <is>
          <t>win_rate</t>
        </is>
      </c>
      <c r="B5" s="3" t="n">
        <v>0.6098</v>
      </c>
      <c r="C5" t="inlineStr">
        <is>
          <t>Probability-Weighted Win Rate</t>
        </is>
      </c>
    </row>
    <row r="6">
      <c r="A6" t="inlineStr">
        <is>
          <t>eq_multiplier</t>
        </is>
      </c>
      <c r="B6" s="3" t="n">
        <v>1</v>
      </c>
      <c r="C6" t="inlineStr">
        <is>
          <t>Expected Quantum Multiplier</t>
        </is>
      </c>
    </row>
    <row r="7">
      <c r="A7" t="inlineStr">
        <is>
          <t>prob_adjusted_cr</t>
        </is>
      </c>
      <c r="B7" s="3" t="n">
        <v>71.14</v>
      </c>
      <c r="C7" t="inlineStr">
        <is>
          <t>Probability-Adjusted Value (Cr)</t>
        </is>
      </c>
    </row>
    <row r="8">
      <c r="A8" t="inlineStr">
        <is>
          <t>legal_costs_cr</t>
        </is>
      </c>
      <c r="B8" s="3" t="n">
        <v>11.91</v>
      </c>
      <c r="C8" t="inlineStr">
        <is>
          <t>Legal Costs (Cr)</t>
        </is>
      </c>
    </row>
    <row r="9">
      <c r="A9" t="inlineStr">
        <is>
          <t>net_after_legal_cr</t>
        </is>
      </c>
      <c r="B9" s="3" t="n">
        <v>59.23</v>
      </c>
      <c r="C9" t="inlineStr">
        <is>
          <t>Net After Legal (Cr)</t>
        </is>
      </c>
    </row>
    <row r="10">
      <c r="A10" t="inlineStr">
        <is>
          <t>reference_tail_pct</t>
        </is>
      </c>
      <c r="B10" s="3" t="n">
        <v>0.2</v>
      </c>
      <c r="C10" t="inlineStr">
        <is>
          <t>Reference Tata Tail %</t>
        </is>
      </c>
    </row>
    <row r="11">
      <c r="A11" t="inlineStr">
        <is>
          <t>tata_receives_cr</t>
        </is>
      </c>
      <c r="B11" s="3" t="n">
        <v>14.23</v>
      </c>
      <c r="C11" t="inlineStr">
        <is>
          <t>Tata Receives (Cr)</t>
        </is>
      </c>
    </row>
    <row r="12">
      <c r="A12" t="inlineStr">
        <is>
          <t>fund_net_profit_cr</t>
        </is>
      </c>
      <c r="B12" s="3" t="n">
        <v>47.39</v>
      </c>
      <c r="C12" t="inlineStr">
        <is>
          <t>Fund Net Profit (Cr)</t>
        </is>
      </c>
    </row>
    <row r="13"/>
    <row r="14">
      <c r="A14" s="8" t="inlineStr">
        <is>
          <t>Nominal Valuation</t>
        </is>
      </c>
    </row>
    <row r="15">
      <c r="A15" t="inlineStr">
        <is>
          <t>soc_cr</t>
        </is>
      </c>
      <c r="B15" s="3" t="n">
        <v>143.2</v>
      </c>
      <c r="C15" t="inlineStr">
        <is>
          <t>SOC Value (Cr)</t>
        </is>
      </c>
    </row>
    <row r="16">
      <c r="A16" t="inlineStr">
        <is>
          <t>win_rate</t>
        </is>
      </c>
      <c r="B16" s="3" t="n">
        <v>0.6098</v>
      </c>
      <c r="C16" t="inlineStr">
        <is>
          <t>Probability-Weighted Win Rate</t>
        </is>
      </c>
    </row>
    <row r="17">
      <c r="A17" t="inlineStr">
        <is>
          <t>eq_multiplier</t>
        </is>
      </c>
      <c r="B17" s="3" t="n">
        <v>1</v>
      </c>
      <c r="C17" t="inlineStr">
        <is>
          <t>Expected Quantum Multiplier</t>
        </is>
      </c>
    </row>
    <row r="18">
      <c r="A18" t="inlineStr">
        <is>
          <t>win_adjusted_cr</t>
        </is>
      </c>
      <c r="B18" s="3" t="n">
        <v>87.31999999999999</v>
      </c>
      <c r="C18" t="inlineStr">
        <is>
          <t>Win Adjusted Cr</t>
        </is>
      </c>
    </row>
    <row r="19">
      <c r="A19" t="inlineStr">
        <is>
          <t>prob_adjusted_cr</t>
        </is>
      </c>
      <c r="B19" s="3" t="n">
        <v>87.31999999999999</v>
      </c>
      <c r="C19" t="inlineStr">
        <is>
          <t>Probability-Adjusted Value (Cr)</t>
        </is>
      </c>
    </row>
    <row r="20">
      <c r="A20" t="inlineStr">
        <is>
          <t>legal_costs_cr</t>
        </is>
      </c>
      <c r="B20" s="3" t="n">
        <v>11.91</v>
      </c>
      <c r="C20" t="inlineStr">
        <is>
          <t>Legal Costs (Cr)</t>
        </is>
      </c>
    </row>
    <row r="21">
      <c r="A21" t="inlineStr">
        <is>
          <t>net_after_legal_cr</t>
        </is>
      </c>
      <c r="B21" s="3" t="n">
        <v>75.41</v>
      </c>
      <c r="C21" t="inlineStr">
        <is>
          <t>Net After Legal (Cr)</t>
        </is>
      </c>
    </row>
    <row r="22">
      <c r="A22" t="inlineStr">
        <is>
          <t>reference_tail_pct</t>
        </is>
      </c>
      <c r="B22" s="3" t="n">
        <v>0.2</v>
      </c>
      <c r="C22" t="inlineStr">
        <is>
          <t>Reference Tata Tail %</t>
        </is>
      </c>
    </row>
    <row r="23">
      <c r="A23" t="inlineStr">
        <is>
          <t>tata_receives_cr</t>
        </is>
      </c>
      <c r="B23" s="3" t="n">
        <v>17.46</v>
      </c>
      <c r="C23" t="inlineStr">
        <is>
          <t>Tata Receives (Cr)</t>
        </is>
      </c>
    </row>
    <row r="24">
      <c r="A24" t="inlineStr">
        <is>
          <t>fund_net_profit_cr</t>
        </is>
      </c>
      <c r="B24" s="3" t="n">
        <v>60.33</v>
      </c>
      <c r="C24" t="inlineStr">
        <is>
          <t>Fund Net Profit (Cr)</t>
        </is>
      </c>
    </row>
    <row r="25"/>
    <row r="26">
      <c r="A26" s="8" t="inlineStr">
        <is>
          <t>Present Value Adjusted</t>
        </is>
      </c>
    </row>
    <row r="27">
      <c r="A27" t="inlineStr">
        <is>
          <t>soc_cr</t>
        </is>
      </c>
      <c r="B27" s="3" t="n">
        <v>143.2</v>
      </c>
      <c r="C27" t="inlineStr">
        <is>
          <t>SOC Value (Cr)</t>
        </is>
      </c>
    </row>
    <row r="28">
      <c r="A28" t="inlineStr">
        <is>
          <t>discount_rate</t>
        </is>
      </c>
      <c r="B28" s="3" t="n">
        <v>0.07000000000000001</v>
      </c>
      <c r="C28" t="inlineStr">
        <is>
          <t>Discount Rate</t>
        </is>
      </c>
    </row>
    <row r="29">
      <c r="A29" t="inlineStr">
        <is>
          <t>avg_timeline_months</t>
        </is>
      </c>
      <c r="B29" s="3" t="n">
        <v>36.3</v>
      </c>
      <c r="C29" t="inlineStr">
        <is>
          <t>Avg Timeline Months</t>
        </is>
      </c>
    </row>
    <row r="30">
      <c r="A30" t="inlineStr">
        <is>
          <t>pv_factor</t>
        </is>
      </c>
      <c r="B30" s="3" t="n">
        <v>0.8147</v>
      </c>
      <c r="C30" t="inlineStr">
        <is>
          <t>PV Discount Factor</t>
        </is>
      </c>
    </row>
    <row r="31">
      <c r="A31" t="inlineStr">
        <is>
          <t>pv_soc_cr</t>
        </is>
      </c>
      <c r="B31" s="3" t="n">
        <v>116.67</v>
      </c>
      <c r="C31" t="inlineStr">
        <is>
          <t>PV-Adjusted SOC (Cr)</t>
        </is>
      </c>
    </row>
    <row r="32">
      <c r="A32" t="inlineStr">
        <is>
          <t>win_rate</t>
        </is>
      </c>
      <c r="B32" s="3" t="n">
        <v>0.6098</v>
      </c>
      <c r="C32" t="inlineStr">
        <is>
          <t>Probability-Weighted Win Rate</t>
        </is>
      </c>
    </row>
    <row r="33">
      <c r="A33" t="inlineStr">
        <is>
          <t>eq_multiplier</t>
        </is>
      </c>
      <c r="B33" s="3" t="n">
        <v>1</v>
      </c>
      <c r="C33" t="inlineStr">
        <is>
          <t>Expected Quantum Multiplier</t>
        </is>
      </c>
    </row>
    <row r="34">
      <c r="A34" t="inlineStr">
        <is>
          <t>win_adjusted_cr</t>
        </is>
      </c>
      <c r="B34" s="3" t="n">
        <v>71.14</v>
      </c>
      <c r="C34" t="inlineStr">
        <is>
          <t>Win Adjusted Cr</t>
        </is>
      </c>
    </row>
    <row r="35">
      <c r="A35" t="inlineStr">
        <is>
          <t>prob_adjusted_cr</t>
        </is>
      </c>
      <c r="B35" s="3" t="n">
        <v>71.14</v>
      </c>
      <c r="C35" t="inlineStr">
        <is>
          <t>Probability-Adjusted Value (Cr)</t>
        </is>
      </c>
    </row>
    <row r="36">
      <c r="A36" t="inlineStr">
        <is>
          <t>legal_costs_cr</t>
        </is>
      </c>
      <c r="B36" s="3" t="n">
        <v>11.91</v>
      </c>
      <c r="C36" t="inlineStr">
        <is>
          <t>Legal Costs (Cr)</t>
        </is>
      </c>
    </row>
    <row r="37">
      <c r="A37" t="inlineStr">
        <is>
          <t>net_after_legal_cr</t>
        </is>
      </c>
      <c r="B37" s="3" t="n">
        <v>59.23</v>
      </c>
      <c r="C37" t="inlineStr">
        <is>
          <t>Net After Legal (Cr)</t>
        </is>
      </c>
    </row>
    <row r="38">
      <c r="A38" t="inlineStr">
        <is>
          <t>reference_tail_pct</t>
        </is>
      </c>
      <c r="B38" s="3" t="n">
        <v>0.2</v>
      </c>
      <c r="C38" t="inlineStr">
        <is>
          <t>Reference Tata Tail %</t>
        </is>
      </c>
    </row>
    <row r="39">
      <c r="A39" t="inlineStr">
        <is>
          <t>tata_receives_cr</t>
        </is>
      </c>
      <c r="B39" s="3" t="n">
        <v>14.23</v>
      </c>
      <c r="C39" t="inlineStr">
        <is>
          <t>Tata Receives (Cr)</t>
        </is>
      </c>
    </row>
    <row r="40">
      <c r="A40" t="inlineStr">
        <is>
          <t>fund_net_profit_cr</t>
        </is>
      </c>
      <c r="B40" s="3" t="n">
        <v>47.39</v>
      </c>
      <c r="C40" t="inlineStr">
        <is>
          <t>Fund Net Profit (Cr)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3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Upfront %</t>
        </is>
      </c>
      <c r="B1" s="1" t="inlineStr">
        <is>
          <t>Tata Tail %</t>
        </is>
      </c>
      <c r="C1" s="1" t="inlineStr">
        <is>
          <t>P(Loss)</t>
        </is>
      </c>
      <c r="D1" s="1" t="inlineStr">
        <is>
          <t>VaR 1% (Cr)</t>
        </is>
      </c>
      <c r="E1" s="1" t="inlineStr">
        <is>
          <t>CVaR 1% (Cr)</t>
        </is>
      </c>
      <c r="F1" s="1" t="inlineStr">
        <is>
          <t>E[MOIC]</t>
        </is>
      </c>
      <c r="G1" s="1" t="inlineStr">
        <is>
          <t>Std MOIC</t>
        </is>
      </c>
    </row>
    <row r="2">
      <c r="A2" s="2" t="n">
        <v>0.05</v>
      </c>
      <c r="B2" s="2" t="n">
        <v>0.05</v>
      </c>
      <c r="C2" s="2" t="n">
        <v>0.3902</v>
      </c>
      <c r="D2" s="3" t="n">
        <v>-21.56</v>
      </c>
      <c r="E2" s="3" t="n">
        <v>-21.85</v>
      </c>
      <c r="F2" s="3" t="n">
        <v>5.602824</v>
      </c>
      <c r="G2" s="3" t="n">
        <v>4.51225</v>
      </c>
    </row>
    <row r="3">
      <c r="A3" s="2" t="n">
        <v>0.05</v>
      </c>
      <c r="B3" s="2" t="n">
        <v>0.1</v>
      </c>
      <c r="C3" s="2" t="n">
        <v>0.3902</v>
      </c>
      <c r="D3" s="3" t="n">
        <v>-21.56</v>
      </c>
      <c r="E3" s="3" t="n">
        <v>-21.85</v>
      </c>
      <c r="F3" s="3" t="n">
        <v>5.307939</v>
      </c>
      <c r="G3" s="3" t="n">
        <v>4.274763</v>
      </c>
    </row>
    <row r="4">
      <c r="A4" s="2" t="n">
        <v>0.05</v>
      </c>
      <c r="B4" s="2" t="n">
        <v>0.15</v>
      </c>
      <c r="C4" s="2" t="n">
        <v>0.3902</v>
      </c>
      <c r="D4" s="3" t="n">
        <v>-21.56</v>
      </c>
      <c r="E4" s="3" t="n">
        <v>-21.85</v>
      </c>
      <c r="F4" s="3" t="n">
        <v>5.013053</v>
      </c>
      <c r="G4" s="3" t="n">
        <v>4.037276</v>
      </c>
    </row>
    <row r="5">
      <c r="A5" s="2" t="n">
        <v>0.05</v>
      </c>
      <c r="B5" s="2" t="n">
        <v>0.2</v>
      </c>
      <c r="C5" s="2" t="n">
        <v>0.3902</v>
      </c>
      <c r="D5" s="3" t="n">
        <v>-21.56</v>
      </c>
      <c r="E5" s="3" t="n">
        <v>-21.85</v>
      </c>
      <c r="F5" s="3" t="n">
        <v>4.718168</v>
      </c>
      <c r="G5" s="3" t="n">
        <v>3.79979</v>
      </c>
    </row>
    <row r="6">
      <c r="A6" s="2" t="n">
        <v>0.05</v>
      </c>
      <c r="B6" s="2" t="n">
        <v>0.25</v>
      </c>
      <c r="C6" s="2" t="n">
        <v>0.3902</v>
      </c>
      <c r="D6" s="3" t="n">
        <v>-21.56</v>
      </c>
      <c r="E6" s="3" t="n">
        <v>-21.85</v>
      </c>
      <c r="F6" s="3" t="n">
        <v>4.423282</v>
      </c>
      <c r="G6" s="3" t="n">
        <v>3.562303</v>
      </c>
    </row>
    <row r="7">
      <c r="A7" s="2" t="n">
        <v>0.05</v>
      </c>
      <c r="B7" s="2" t="n">
        <v>0.3</v>
      </c>
      <c r="C7" s="2" t="n">
        <v>0.3902</v>
      </c>
      <c r="D7" s="3" t="n">
        <v>-21.56</v>
      </c>
      <c r="E7" s="3" t="n">
        <v>-21.85</v>
      </c>
      <c r="F7" s="3" t="n">
        <v>4.128397</v>
      </c>
      <c r="G7" s="3" t="n">
        <v>3.324816</v>
      </c>
    </row>
    <row r="8">
      <c r="A8" s="2" t="n">
        <v>0.05</v>
      </c>
      <c r="B8" s="2" t="n">
        <v>0.35</v>
      </c>
      <c r="C8" s="2" t="n">
        <v>0.3902</v>
      </c>
      <c r="D8" s="3" t="n">
        <v>-21.56</v>
      </c>
      <c r="E8" s="3" t="n">
        <v>-21.85</v>
      </c>
      <c r="F8" s="3" t="n">
        <v>3.833511</v>
      </c>
      <c r="G8" s="3" t="n">
        <v>3.087329</v>
      </c>
    </row>
    <row r="9">
      <c r="A9" s="2" t="n">
        <v>0.05</v>
      </c>
      <c r="B9" s="2" t="n">
        <v>0.4</v>
      </c>
      <c r="C9" s="2" t="n">
        <v>0.3902</v>
      </c>
      <c r="D9" s="3" t="n">
        <v>-21.56</v>
      </c>
      <c r="E9" s="3" t="n">
        <v>-21.85</v>
      </c>
      <c r="F9" s="3" t="n">
        <v>3.538626</v>
      </c>
      <c r="G9" s="3" t="n">
        <v>2.849842</v>
      </c>
    </row>
    <row r="10">
      <c r="A10" s="2" t="n">
        <v>0.05</v>
      </c>
      <c r="B10" s="2" t="n">
        <v>0.45</v>
      </c>
      <c r="C10" s="2" t="n">
        <v>0.3902</v>
      </c>
      <c r="D10" s="3" t="n">
        <v>-21.56</v>
      </c>
      <c r="E10" s="3" t="n">
        <v>-21.85</v>
      </c>
      <c r="F10" s="3" t="n">
        <v>3.24374</v>
      </c>
      <c r="G10" s="3" t="n">
        <v>2.612355</v>
      </c>
    </row>
    <row r="11">
      <c r="A11" s="2" t="n">
        <v>0.05</v>
      </c>
      <c r="B11" s="2" t="n">
        <v>0.5</v>
      </c>
      <c r="C11" s="2" t="n">
        <v>0.3902</v>
      </c>
      <c r="D11" s="3" t="n">
        <v>-21.56</v>
      </c>
      <c r="E11" s="3" t="n">
        <v>-21.85</v>
      </c>
      <c r="F11" s="3" t="n">
        <v>2.948855</v>
      </c>
      <c r="G11" s="3" t="n">
        <v>2.374868</v>
      </c>
    </row>
    <row r="12">
      <c r="A12" s="2" t="n">
        <v>0.05</v>
      </c>
      <c r="B12" s="2" t="n">
        <v>0.55</v>
      </c>
      <c r="C12" s="2" t="n">
        <v>0.3902</v>
      </c>
      <c r="D12" s="3" t="n">
        <v>-21.56</v>
      </c>
      <c r="E12" s="3" t="n">
        <v>-21.85</v>
      </c>
      <c r="F12" s="3" t="n">
        <v>2.653969</v>
      </c>
      <c r="G12" s="3" t="n">
        <v>2.137382</v>
      </c>
    </row>
    <row r="13">
      <c r="A13" s="2" t="n">
        <v>0.05</v>
      </c>
      <c r="B13" s="2" t="n">
        <v>0.6</v>
      </c>
      <c r="C13" s="2" t="n">
        <v>0.3902</v>
      </c>
      <c r="D13" s="3" t="n">
        <v>-21.56</v>
      </c>
      <c r="E13" s="3" t="n">
        <v>-21.85</v>
      </c>
      <c r="F13" s="3" t="n">
        <v>2.359084</v>
      </c>
      <c r="G13" s="3" t="n">
        <v>1.899895</v>
      </c>
    </row>
    <row r="14">
      <c r="A14" s="2" t="n">
        <v>0.075</v>
      </c>
      <c r="B14" s="2" t="n">
        <v>0.05</v>
      </c>
      <c r="C14" s="2" t="n">
        <v>0.3902</v>
      </c>
      <c r="D14" s="3" t="n">
        <v>-25.14</v>
      </c>
      <c r="E14" s="3" t="n">
        <v>-25.43</v>
      </c>
      <c r="F14" s="3" t="n">
        <v>4.733028</v>
      </c>
      <c r="G14" s="3" t="n">
        <v>3.809724</v>
      </c>
    </row>
    <row r="15">
      <c r="A15" s="2" t="n">
        <v>0.075</v>
      </c>
      <c r="B15" s="2" t="n">
        <v>0.1</v>
      </c>
      <c r="C15" s="2" t="n">
        <v>0.3902</v>
      </c>
      <c r="D15" s="3" t="n">
        <v>-25.14</v>
      </c>
      <c r="E15" s="3" t="n">
        <v>-25.43</v>
      </c>
      <c r="F15" s="3" t="n">
        <v>4.483922</v>
      </c>
      <c r="G15" s="3" t="n">
        <v>3.609213</v>
      </c>
    </row>
    <row r="16">
      <c r="A16" s="2" t="n">
        <v>0.075</v>
      </c>
      <c r="B16" s="2" t="n">
        <v>0.15</v>
      </c>
      <c r="C16" s="2" t="n">
        <v>0.3902</v>
      </c>
      <c r="D16" s="3" t="n">
        <v>-25.14</v>
      </c>
      <c r="E16" s="3" t="n">
        <v>-25.43</v>
      </c>
      <c r="F16" s="3" t="n">
        <v>4.234815</v>
      </c>
      <c r="G16" s="3" t="n">
        <v>3.408701</v>
      </c>
    </row>
    <row r="17">
      <c r="A17" s="2" t="n">
        <v>0.075</v>
      </c>
      <c r="B17" s="2" t="n">
        <v>0.2</v>
      </c>
      <c r="C17" s="2" t="n">
        <v>0.3902</v>
      </c>
      <c r="D17" s="3" t="n">
        <v>-25.14</v>
      </c>
      <c r="E17" s="3" t="n">
        <v>-25.43</v>
      </c>
      <c r="F17" s="3" t="n">
        <v>3.985708</v>
      </c>
      <c r="G17" s="3" t="n">
        <v>3.208189</v>
      </c>
    </row>
    <row r="18">
      <c r="A18" s="2" t="n">
        <v>0.075</v>
      </c>
      <c r="B18" s="2" t="n">
        <v>0.25</v>
      </c>
      <c r="C18" s="2" t="n">
        <v>0.3902</v>
      </c>
      <c r="D18" s="3" t="n">
        <v>-25.14</v>
      </c>
      <c r="E18" s="3" t="n">
        <v>-25.43</v>
      </c>
      <c r="F18" s="3" t="n">
        <v>3.736601</v>
      </c>
      <c r="G18" s="3" t="n">
        <v>3.007677</v>
      </c>
    </row>
    <row r="19">
      <c r="A19" s="2" t="n">
        <v>0.075</v>
      </c>
      <c r="B19" s="2" t="n">
        <v>0.3</v>
      </c>
      <c r="C19" s="2" t="n">
        <v>0.3902</v>
      </c>
      <c r="D19" s="3" t="n">
        <v>-25.14</v>
      </c>
      <c r="E19" s="3" t="n">
        <v>-25.43</v>
      </c>
      <c r="F19" s="3" t="n">
        <v>3.487495</v>
      </c>
      <c r="G19" s="3" t="n">
        <v>2.807165</v>
      </c>
    </row>
    <row r="20">
      <c r="A20" s="2" t="n">
        <v>0.075</v>
      </c>
      <c r="B20" s="2" t="n">
        <v>0.35</v>
      </c>
      <c r="C20" s="2" t="n">
        <v>0.3902</v>
      </c>
      <c r="D20" s="3" t="n">
        <v>-25.14</v>
      </c>
      <c r="E20" s="3" t="n">
        <v>-25.43</v>
      </c>
      <c r="F20" s="3" t="n">
        <v>3.238388</v>
      </c>
      <c r="G20" s="3" t="n">
        <v>2.606654</v>
      </c>
    </row>
    <row r="21">
      <c r="A21" s="2" t="n">
        <v>0.075</v>
      </c>
      <c r="B21" s="2" t="n">
        <v>0.4</v>
      </c>
      <c r="C21" s="2" t="n">
        <v>0.3902</v>
      </c>
      <c r="D21" s="3" t="n">
        <v>-25.14</v>
      </c>
      <c r="E21" s="3" t="n">
        <v>-25.43</v>
      </c>
      <c r="F21" s="3" t="n">
        <v>2.989281</v>
      </c>
      <c r="G21" s="3" t="n">
        <v>2.406142</v>
      </c>
    </row>
    <row r="22">
      <c r="A22" s="2" t="n">
        <v>0.075</v>
      </c>
      <c r="B22" s="2" t="n">
        <v>0.45</v>
      </c>
      <c r="C22" s="2" t="n">
        <v>0.3902</v>
      </c>
      <c r="D22" s="3" t="n">
        <v>-25.14</v>
      </c>
      <c r="E22" s="3" t="n">
        <v>-25.43</v>
      </c>
      <c r="F22" s="3" t="n">
        <v>2.740174</v>
      </c>
      <c r="G22" s="3" t="n">
        <v>2.20563</v>
      </c>
    </row>
    <row r="23">
      <c r="A23" s="2" t="n">
        <v>0.075</v>
      </c>
      <c r="B23" s="2" t="n">
        <v>0.5</v>
      </c>
      <c r="C23" s="2" t="n">
        <v>0.3902</v>
      </c>
      <c r="D23" s="3" t="n">
        <v>-25.14</v>
      </c>
      <c r="E23" s="3" t="n">
        <v>-25.43</v>
      </c>
      <c r="F23" s="3" t="n">
        <v>2.491068</v>
      </c>
      <c r="G23" s="3" t="n">
        <v>2.005118</v>
      </c>
    </row>
    <row r="24">
      <c r="A24" s="2" t="n">
        <v>0.075</v>
      </c>
      <c r="B24" s="2" t="n">
        <v>0.55</v>
      </c>
      <c r="C24" s="2" t="n">
        <v>0.3902</v>
      </c>
      <c r="D24" s="3" t="n">
        <v>-25.14</v>
      </c>
      <c r="E24" s="3" t="n">
        <v>-25.43</v>
      </c>
      <c r="F24" s="3" t="n">
        <v>2.241961</v>
      </c>
      <c r="G24" s="3" t="n">
        <v>1.804606</v>
      </c>
    </row>
    <row r="25">
      <c r="A25" s="2" t="n">
        <v>0.075</v>
      </c>
      <c r="B25" s="2" t="n">
        <v>0.6</v>
      </c>
      <c r="C25" s="2" t="n">
        <v>0.3902</v>
      </c>
      <c r="D25" s="3" t="n">
        <v>-25.14</v>
      </c>
      <c r="E25" s="3" t="n">
        <v>-25.43</v>
      </c>
      <c r="F25" s="3" t="n">
        <v>1.992854</v>
      </c>
      <c r="G25" s="3" t="n">
        <v>1.604094</v>
      </c>
    </row>
    <row r="26">
      <c r="A26" s="2" t="n">
        <v>0.1</v>
      </c>
      <c r="B26" s="2" t="n">
        <v>0.05</v>
      </c>
      <c r="C26" s="2" t="n">
        <v>0.3902</v>
      </c>
      <c r="D26" s="3" t="n">
        <v>-28.72</v>
      </c>
      <c r="E26" s="3" t="n">
        <v>-29.01</v>
      </c>
      <c r="F26" s="3" t="n">
        <v>4.097846</v>
      </c>
      <c r="G26" s="3" t="n">
        <v>3.29802</v>
      </c>
    </row>
    <row r="27">
      <c r="A27" s="2" t="n">
        <v>0.1</v>
      </c>
      <c r="B27" s="2" t="n">
        <v>0.1</v>
      </c>
      <c r="C27" s="2" t="n">
        <v>0.3902</v>
      </c>
      <c r="D27" s="3" t="n">
        <v>-28.72</v>
      </c>
      <c r="E27" s="3" t="n">
        <v>-29.01</v>
      </c>
      <c r="F27" s="3" t="n">
        <v>3.88217</v>
      </c>
      <c r="G27" s="3" t="n">
        <v>3.12444</v>
      </c>
    </row>
    <row r="28">
      <c r="A28" s="2" t="n">
        <v>0.1</v>
      </c>
      <c r="B28" s="2" t="n">
        <v>0.15</v>
      </c>
      <c r="C28" s="2" t="n">
        <v>0.3902</v>
      </c>
      <c r="D28" s="3" t="n">
        <v>-28.72</v>
      </c>
      <c r="E28" s="3" t="n">
        <v>-29.01</v>
      </c>
      <c r="F28" s="3" t="n">
        <v>3.666494</v>
      </c>
      <c r="G28" s="3" t="n">
        <v>2.95086</v>
      </c>
    </row>
    <row r="29">
      <c r="A29" s="2" t="n">
        <v>0.1</v>
      </c>
      <c r="B29" s="2" t="n">
        <v>0.2</v>
      </c>
      <c r="C29" s="2" t="n">
        <v>0.3902</v>
      </c>
      <c r="D29" s="3" t="n">
        <v>-28.72</v>
      </c>
      <c r="E29" s="3" t="n">
        <v>-29.01</v>
      </c>
      <c r="F29" s="3" t="n">
        <v>3.450818</v>
      </c>
      <c r="G29" s="3" t="n">
        <v>2.77728</v>
      </c>
    </row>
    <row r="30">
      <c r="A30" s="2" t="n">
        <v>0.1</v>
      </c>
      <c r="B30" s="2" t="n">
        <v>0.25</v>
      </c>
      <c r="C30" s="2" t="n">
        <v>0.3902</v>
      </c>
      <c r="D30" s="3" t="n">
        <v>-28.72</v>
      </c>
      <c r="E30" s="3" t="n">
        <v>-29.01</v>
      </c>
      <c r="F30" s="3" t="n">
        <v>3.235142</v>
      </c>
      <c r="G30" s="3" t="n">
        <v>2.6037</v>
      </c>
    </row>
    <row r="31">
      <c r="A31" s="2" t="n">
        <v>0.1</v>
      </c>
      <c r="B31" s="2" t="n">
        <v>0.3</v>
      </c>
      <c r="C31" s="2" t="n">
        <v>0.3902</v>
      </c>
      <c r="D31" s="3" t="n">
        <v>-28.72</v>
      </c>
      <c r="E31" s="3" t="n">
        <v>-29.01</v>
      </c>
      <c r="F31" s="3" t="n">
        <v>3.019466</v>
      </c>
      <c r="G31" s="3" t="n">
        <v>2.43012</v>
      </c>
    </row>
    <row r="32">
      <c r="A32" s="2" t="n">
        <v>0.1</v>
      </c>
      <c r="B32" s="2" t="n">
        <v>0.35</v>
      </c>
      <c r="C32" s="2" t="n">
        <v>0.3902</v>
      </c>
      <c r="D32" s="3" t="n">
        <v>-28.72</v>
      </c>
      <c r="E32" s="3" t="n">
        <v>-29.01</v>
      </c>
      <c r="F32" s="3" t="n">
        <v>2.803789</v>
      </c>
      <c r="G32" s="3" t="n">
        <v>2.25654</v>
      </c>
    </row>
    <row r="33">
      <c r="A33" s="2" t="n">
        <v>0.1</v>
      </c>
      <c r="B33" s="2" t="n">
        <v>0.4</v>
      </c>
      <c r="C33" s="2" t="n">
        <v>0.3902</v>
      </c>
      <c r="D33" s="3" t="n">
        <v>-28.72</v>
      </c>
      <c r="E33" s="3" t="n">
        <v>-29.01</v>
      </c>
      <c r="F33" s="3" t="n">
        <v>2.588113</v>
      </c>
      <c r="G33" s="3" t="n">
        <v>2.08296</v>
      </c>
    </row>
    <row r="34">
      <c r="A34" s="2" t="n">
        <v>0.1</v>
      </c>
      <c r="B34" s="2" t="n">
        <v>0.45</v>
      </c>
      <c r="C34" s="2" t="n">
        <v>0.3902</v>
      </c>
      <c r="D34" s="3" t="n">
        <v>-28.72</v>
      </c>
      <c r="E34" s="3" t="n">
        <v>-29.01</v>
      </c>
      <c r="F34" s="3" t="n">
        <v>2.372437</v>
      </c>
      <c r="G34" s="3" t="n">
        <v>1.90938</v>
      </c>
    </row>
    <row r="35">
      <c r="A35" s="2" t="n">
        <v>0.1</v>
      </c>
      <c r="B35" s="2" t="n">
        <v>0.5</v>
      </c>
      <c r="C35" s="2" t="n">
        <v>0.3902</v>
      </c>
      <c r="D35" s="3" t="n">
        <v>-28.72</v>
      </c>
      <c r="E35" s="3" t="n">
        <v>-29.01</v>
      </c>
      <c r="F35" s="3" t="n">
        <v>2.156761</v>
      </c>
      <c r="G35" s="3" t="n">
        <v>1.7358</v>
      </c>
    </row>
    <row r="36">
      <c r="A36" s="2" t="n">
        <v>0.1</v>
      </c>
      <c r="B36" s="2" t="n">
        <v>0.55</v>
      </c>
      <c r="C36" s="2" t="n">
        <v>0.3902</v>
      </c>
      <c r="D36" s="3" t="n">
        <v>-28.72</v>
      </c>
      <c r="E36" s="3" t="n">
        <v>-29.01</v>
      </c>
      <c r="F36" s="3" t="n">
        <v>1.941085</v>
      </c>
      <c r="G36" s="3" t="n">
        <v>1.56222</v>
      </c>
    </row>
    <row r="37">
      <c r="A37" s="2" t="n">
        <v>0.1</v>
      </c>
      <c r="B37" s="2" t="n">
        <v>0.6</v>
      </c>
      <c r="C37" s="2" t="n">
        <v>0.3902</v>
      </c>
      <c r="D37" s="3" t="n">
        <v>-28.72</v>
      </c>
      <c r="E37" s="3" t="n">
        <v>-29.01</v>
      </c>
      <c r="F37" s="3" t="n">
        <v>1.725409</v>
      </c>
      <c r="G37" s="3" t="n">
        <v>1.38864</v>
      </c>
    </row>
    <row r="38">
      <c r="A38" s="2" t="n">
        <v>0.125</v>
      </c>
      <c r="B38" s="2" t="n">
        <v>0.05</v>
      </c>
      <c r="C38" s="2" t="n">
        <v>0.3902</v>
      </c>
      <c r="D38" s="3" t="n">
        <v>-32.3</v>
      </c>
      <c r="E38" s="3" t="n">
        <v>-32.59</v>
      </c>
      <c r="F38" s="3" t="n">
        <v>3.613412</v>
      </c>
      <c r="G38" s="3" t="n">
        <v>2.908298</v>
      </c>
    </row>
    <row r="39">
      <c r="A39" s="2" t="n">
        <v>0.125</v>
      </c>
      <c r="B39" s="2" t="n">
        <v>0.1</v>
      </c>
      <c r="C39" s="2" t="n">
        <v>0.3902</v>
      </c>
      <c r="D39" s="3" t="n">
        <v>-32.3</v>
      </c>
      <c r="E39" s="3" t="n">
        <v>-32.59</v>
      </c>
      <c r="F39" s="3" t="n">
        <v>3.423232</v>
      </c>
      <c r="G39" s="3" t="n">
        <v>2.755229</v>
      </c>
    </row>
    <row r="40">
      <c r="A40" s="2" t="n">
        <v>0.125</v>
      </c>
      <c r="B40" s="2" t="n">
        <v>0.15</v>
      </c>
      <c r="C40" s="2" t="n">
        <v>0.3902</v>
      </c>
      <c r="D40" s="3" t="n">
        <v>-32.3</v>
      </c>
      <c r="E40" s="3" t="n">
        <v>-32.59</v>
      </c>
      <c r="F40" s="3" t="n">
        <v>3.233053</v>
      </c>
      <c r="G40" s="3" t="n">
        <v>2.602161</v>
      </c>
    </row>
    <row r="41">
      <c r="A41" s="2" t="n">
        <v>0.125</v>
      </c>
      <c r="B41" s="2" t="n">
        <v>0.2</v>
      </c>
      <c r="C41" s="2" t="n">
        <v>0.3902</v>
      </c>
      <c r="D41" s="3" t="n">
        <v>-32.3</v>
      </c>
      <c r="E41" s="3" t="n">
        <v>-32.59</v>
      </c>
      <c r="F41" s="3" t="n">
        <v>3.042873</v>
      </c>
      <c r="G41" s="3" t="n">
        <v>2.449093</v>
      </c>
    </row>
    <row r="42">
      <c r="A42" s="2" t="n">
        <v>0.125</v>
      </c>
      <c r="B42" s="2" t="n">
        <v>0.25</v>
      </c>
      <c r="C42" s="2" t="n">
        <v>0.3902</v>
      </c>
      <c r="D42" s="3" t="n">
        <v>-32.3</v>
      </c>
      <c r="E42" s="3" t="n">
        <v>-32.59</v>
      </c>
      <c r="F42" s="3" t="n">
        <v>2.852693</v>
      </c>
      <c r="G42" s="3" t="n">
        <v>2.296024</v>
      </c>
    </row>
    <row r="43">
      <c r="A43" s="2" t="n">
        <v>0.125</v>
      </c>
      <c r="B43" s="2" t="n">
        <v>0.3</v>
      </c>
      <c r="C43" s="2" t="n">
        <v>0.3902</v>
      </c>
      <c r="D43" s="3" t="n">
        <v>-32.3</v>
      </c>
      <c r="E43" s="3" t="n">
        <v>-32.59</v>
      </c>
      <c r="F43" s="3" t="n">
        <v>2.662514</v>
      </c>
      <c r="G43" s="3" t="n">
        <v>2.142956</v>
      </c>
    </row>
    <row r="44">
      <c r="A44" s="2" t="n">
        <v>0.125</v>
      </c>
      <c r="B44" s="2" t="n">
        <v>0.35</v>
      </c>
      <c r="C44" s="2" t="n">
        <v>0.3902</v>
      </c>
      <c r="D44" s="3" t="n">
        <v>-32.3</v>
      </c>
      <c r="E44" s="3" t="n">
        <v>-32.59</v>
      </c>
      <c r="F44" s="3" t="n">
        <v>2.472334</v>
      </c>
      <c r="G44" s="3" t="n">
        <v>1.989888</v>
      </c>
    </row>
    <row r="45">
      <c r="A45" s="2" t="n">
        <v>0.125</v>
      </c>
      <c r="B45" s="2" t="n">
        <v>0.4</v>
      </c>
      <c r="C45" s="2" t="n">
        <v>0.3902</v>
      </c>
      <c r="D45" s="3" t="n">
        <v>-32.3</v>
      </c>
      <c r="E45" s="3" t="n">
        <v>-32.59</v>
      </c>
      <c r="F45" s="3" t="n">
        <v>2.282155</v>
      </c>
      <c r="G45" s="3" t="n">
        <v>1.83682</v>
      </c>
    </row>
    <row r="46">
      <c r="A46" s="2" t="n">
        <v>0.125</v>
      </c>
      <c r="B46" s="2" t="n">
        <v>0.45</v>
      </c>
      <c r="C46" s="2" t="n">
        <v>0.3902</v>
      </c>
      <c r="D46" s="3" t="n">
        <v>-32.3</v>
      </c>
      <c r="E46" s="3" t="n">
        <v>-32.59</v>
      </c>
      <c r="F46" s="3" t="n">
        <v>2.091975</v>
      </c>
      <c r="G46" s="3" t="n">
        <v>1.683751</v>
      </c>
    </row>
    <row r="47">
      <c r="A47" s="2" t="n">
        <v>0.125</v>
      </c>
      <c r="B47" s="2" t="n">
        <v>0.5</v>
      </c>
      <c r="C47" s="2" t="n">
        <v>0.3902</v>
      </c>
      <c r="D47" s="3" t="n">
        <v>-32.3</v>
      </c>
      <c r="E47" s="3" t="n">
        <v>-32.59</v>
      </c>
      <c r="F47" s="3" t="n">
        <v>1.901796</v>
      </c>
      <c r="G47" s="3" t="n">
        <v>1.530683</v>
      </c>
    </row>
    <row r="48">
      <c r="A48" s="2" t="n">
        <v>0.125</v>
      </c>
      <c r="B48" s="2" t="n">
        <v>0.55</v>
      </c>
      <c r="C48" s="2" t="n">
        <v>0.3902</v>
      </c>
      <c r="D48" s="3" t="n">
        <v>-32.3</v>
      </c>
      <c r="E48" s="3" t="n">
        <v>-32.59</v>
      </c>
      <c r="F48" s="3" t="n">
        <v>1.711616</v>
      </c>
      <c r="G48" s="3" t="n">
        <v>1.377615</v>
      </c>
    </row>
    <row r="49">
      <c r="A49" s="2" t="n">
        <v>0.125</v>
      </c>
      <c r="B49" s="2" t="n">
        <v>0.6</v>
      </c>
      <c r="C49" s="2" t="n">
        <v>0.3902</v>
      </c>
      <c r="D49" s="3" t="n">
        <v>-32.3</v>
      </c>
      <c r="E49" s="3" t="n">
        <v>-32.59</v>
      </c>
      <c r="F49" s="3" t="n">
        <v>1.521437</v>
      </c>
      <c r="G49" s="3" t="n">
        <v>1.224546</v>
      </c>
    </row>
    <row r="50">
      <c r="A50" s="2" t="n">
        <v>0.15</v>
      </c>
      <c r="B50" s="2" t="n">
        <v>0.05</v>
      </c>
      <c r="C50" s="2" t="n">
        <v>0.3902</v>
      </c>
      <c r="D50" s="3" t="n">
        <v>-35.88</v>
      </c>
      <c r="E50" s="3" t="n">
        <v>-36.17</v>
      </c>
      <c r="F50" s="3" t="n">
        <v>3.231647</v>
      </c>
      <c r="G50" s="3" t="n">
        <v>2.601397</v>
      </c>
    </row>
    <row r="51">
      <c r="A51" s="2" t="n">
        <v>0.15</v>
      </c>
      <c r="B51" s="2" t="n">
        <v>0.1</v>
      </c>
      <c r="C51" s="2" t="n">
        <v>0.3902</v>
      </c>
      <c r="D51" s="3" t="n">
        <v>-35.88</v>
      </c>
      <c r="E51" s="3" t="n">
        <v>-36.17</v>
      </c>
      <c r="F51" s="3" t="n">
        <v>3.06156</v>
      </c>
      <c r="G51" s="3" t="n">
        <v>2.464481</v>
      </c>
    </row>
    <row r="52">
      <c r="A52" s="2" t="n">
        <v>0.15</v>
      </c>
      <c r="B52" s="2" t="n">
        <v>0.15</v>
      </c>
      <c r="C52" s="2" t="n">
        <v>0.3902</v>
      </c>
      <c r="D52" s="3" t="n">
        <v>-35.88</v>
      </c>
      <c r="E52" s="3" t="n">
        <v>-36.17</v>
      </c>
      <c r="F52" s="3" t="n">
        <v>2.891474</v>
      </c>
      <c r="G52" s="3" t="n">
        <v>2.327566</v>
      </c>
    </row>
    <row r="53">
      <c r="A53" s="2" t="n">
        <v>0.15</v>
      </c>
      <c r="B53" s="2" t="n">
        <v>0.2</v>
      </c>
      <c r="C53" s="2" t="n">
        <v>0.3902</v>
      </c>
      <c r="D53" s="3" t="n">
        <v>-35.88</v>
      </c>
      <c r="E53" s="3" t="n">
        <v>-36.17</v>
      </c>
      <c r="F53" s="3" t="n">
        <v>2.721387</v>
      </c>
      <c r="G53" s="3" t="n">
        <v>2.19065</v>
      </c>
    </row>
    <row r="54">
      <c r="A54" s="2" t="n">
        <v>0.15</v>
      </c>
      <c r="B54" s="2" t="n">
        <v>0.25</v>
      </c>
      <c r="C54" s="2" t="n">
        <v>0.3902</v>
      </c>
      <c r="D54" s="3" t="n">
        <v>-35.88</v>
      </c>
      <c r="E54" s="3" t="n">
        <v>-36.17</v>
      </c>
      <c r="F54" s="3" t="n">
        <v>2.5513</v>
      </c>
      <c r="G54" s="3" t="n">
        <v>2.053734</v>
      </c>
    </row>
    <row r="55">
      <c r="A55" s="2" t="n">
        <v>0.15</v>
      </c>
      <c r="B55" s="2" t="n">
        <v>0.3</v>
      </c>
      <c r="C55" s="2" t="n">
        <v>0.3902</v>
      </c>
      <c r="D55" s="3" t="n">
        <v>-35.88</v>
      </c>
      <c r="E55" s="3" t="n">
        <v>-36.17</v>
      </c>
      <c r="F55" s="3" t="n">
        <v>2.381214</v>
      </c>
      <c r="G55" s="3" t="n">
        <v>1.916819</v>
      </c>
    </row>
    <row r="56">
      <c r="A56" s="2" t="n">
        <v>0.15</v>
      </c>
      <c r="B56" s="2" t="n">
        <v>0.35</v>
      </c>
      <c r="C56" s="2" t="n">
        <v>0.3902</v>
      </c>
      <c r="D56" s="3" t="n">
        <v>-35.88</v>
      </c>
      <c r="E56" s="3" t="n">
        <v>-36.17</v>
      </c>
      <c r="F56" s="3" t="n">
        <v>2.211127</v>
      </c>
      <c r="G56" s="3" t="n">
        <v>1.779903</v>
      </c>
    </row>
    <row r="57">
      <c r="A57" s="2" t="n">
        <v>0.15</v>
      </c>
      <c r="B57" s="2" t="n">
        <v>0.4</v>
      </c>
      <c r="C57" s="2" t="n">
        <v>0.3902</v>
      </c>
      <c r="D57" s="3" t="n">
        <v>-35.88</v>
      </c>
      <c r="E57" s="3" t="n">
        <v>-36.17</v>
      </c>
      <c r="F57" s="3" t="n">
        <v>2.04104</v>
      </c>
      <c r="G57" s="3" t="n">
        <v>1.642987</v>
      </c>
    </row>
    <row r="58">
      <c r="A58" s="2" t="n">
        <v>0.15</v>
      </c>
      <c r="B58" s="2" t="n">
        <v>0.45</v>
      </c>
      <c r="C58" s="2" t="n">
        <v>0.3902</v>
      </c>
      <c r="D58" s="3" t="n">
        <v>-35.88</v>
      </c>
      <c r="E58" s="3" t="n">
        <v>-36.17</v>
      </c>
      <c r="F58" s="3" t="n">
        <v>1.870954</v>
      </c>
      <c r="G58" s="3" t="n">
        <v>1.506072</v>
      </c>
    </row>
    <row r="59">
      <c r="A59" s="2" t="n">
        <v>0.15</v>
      </c>
      <c r="B59" s="2" t="n">
        <v>0.5</v>
      </c>
      <c r="C59" s="2" t="n">
        <v>0.3902</v>
      </c>
      <c r="D59" s="3" t="n">
        <v>-35.88</v>
      </c>
      <c r="E59" s="3" t="n">
        <v>-36.17</v>
      </c>
      <c r="F59" s="3" t="n">
        <v>1.700867</v>
      </c>
      <c r="G59" s="3" t="n">
        <v>1.369156</v>
      </c>
    </row>
    <row r="60">
      <c r="A60" s="2" t="n">
        <v>0.15</v>
      </c>
      <c r="B60" s="2" t="n">
        <v>0.55</v>
      </c>
      <c r="C60" s="2" t="n">
        <v>0.3902</v>
      </c>
      <c r="D60" s="3" t="n">
        <v>-35.88</v>
      </c>
      <c r="E60" s="3" t="n">
        <v>-36.17</v>
      </c>
      <c r="F60" s="3" t="n">
        <v>1.53078</v>
      </c>
      <c r="G60" s="3" t="n">
        <v>1.232241</v>
      </c>
    </row>
    <row r="61">
      <c r="A61" s="2" t="n">
        <v>0.15</v>
      </c>
      <c r="B61" s="2" t="n">
        <v>0.6</v>
      </c>
      <c r="C61" s="2" t="n">
        <v>0.3902</v>
      </c>
      <c r="D61" s="3" t="n">
        <v>-35.88</v>
      </c>
      <c r="E61" s="3" t="n">
        <v>-36.17</v>
      </c>
      <c r="F61" s="3" t="n">
        <v>1.360694</v>
      </c>
      <c r="G61" s="3" t="n">
        <v>1.095325</v>
      </c>
    </row>
    <row r="62">
      <c r="A62" s="2" t="n">
        <v>0.175</v>
      </c>
      <c r="B62" s="2" t="n">
        <v>0.05</v>
      </c>
      <c r="C62" s="2" t="n">
        <v>0.3902</v>
      </c>
      <c r="D62" s="3" t="n">
        <v>-39.46</v>
      </c>
      <c r="E62" s="3" t="n">
        <v>-39.75</v>
      </c>
      <c r="F62" s="3" t="n">
        <v>2.922986</v>
      </c>
      <c r="G62" s="3" t="n">
        <v>2.353353</v>
      </c>
    </row>
    <row r="63">
      <c r="A63" s="2" t="n">
        <v>0.175</v>
      </c>
      <c r="B63" s="2" t="n">
        <v>0.1</v>
      </c>
      <c r="C63" s="2" t="n">
        <v>0.3902</v>
      </c>
      <c r="D63" s="3" t="n">
        <v>-39.46</v>
      </c>
      <c r="E63" s="3" t="n">
        <v>-39.75</v>
      </c>
      <c r="F63" s="3" t="n">
        <v>2.769144</v>
      </c>
      <c r="G63" s="3" t="n">
        <v>2.229493</v>
      </c>
    </row>
    <row r="64">
      <c r="A64" s="2" t="n">
        <v>0.175</v>
      </c>
      <c r="B64" s="2" t="n">
        <v>0.15</v>
      </c>
      <c r="C64" s="2" t="n">
        <v>0.3902</v>
      </c>
      <c r="D64" s="3" t="n">
        <v>-39.46</v>
      </c>
      <c r="E64" s="3" t="n">
        <v>-39.75</v>
      </c>
      <c r="F64" s="3" t="n">
        <v>2.615303</v>
      </c>
      <c r="G64" s="3" t="n">
        <v>2.105632</v>
      </c>
    </row>
    <row r="65">
      <c r="A65" s="2" t="n">
        <v>0.175</v>
      </c>
      <c r="B65" s="2" t="n">
        <v>0.2</v>
      </c>
      <c r="C65" s="2" t="n">
        <v>0.3902</v>
      </c>
      <c r="D65" s="3" t="n">
        <v>-39.46</v>
      </c>
      <c r="E65" s="3" t="n">
        <v>-39.75</v>
      </c>
      <c r="F65" s="3" t="n">
        <v>2.461462</v>
      </c>
      <c r="G65" s="3" t="n">
        <v>1.981771</v>
      </c>
    </row>
    <row r="66">
      <c r="A66" s="2" t="n">
        <v>0.175</v>
      </c>
      <c r="B66" s="2" t="n">
        <v>0.25</v>
      </c>
      <c r="C66" s="2" t="n">
        <v>0.3902</v>
      </c>
      <c r="D66" s="3" t="n">
        <v>-39.46</v>
      </c>
      <c r="E66" s="3" t="n">
        <v>-39.75</v>
      </c>
      <c r="F66" s="3" t="n">
        <v>2.30762</v>
      </c>
      <c r="G66" s="3" t="n">
        <v>1.857911</v>
      </c>
    </row>
    <row r="67">
      <c r="A67" s="2" t="n">
        <v>0.175</v>
      </c>
      <c r="B67" s="2" t="n">
        <v>0.3</v>
      </c>
      <c r="C67" s="2" t="n">
        <v>0.3902</v>
      </c>
      <c r="D67" s="3" t="n">
        <v>-39.46</v>
      </c>
      <c r="E67" s="3" t="n">
        <v>-39.75</v>
      </c>
      <c r="F67" s="3" t="n">
        <v>2.153779</v>
      </c>
      <c r="G67" s="3" t="n">
        <v>1.73405</v>
      </c>
    </row>
    <row r="68">
      <c r="A68" s="2" t="n">
        <v>0.175</v>
      </c>
      <c r="B68" s="2" t="n">
        <v>0.35</v>
      </c>
      <c r="C68" s="2" t="n">
        <v>0.3902</v>
      </c>
      <c r="D68" s="3" t="n">
        <v>-39.46</v>
      </c>
      <c r="E68" s="3" t="n">
        <v>-39.75</v>
      </c>
      <c r="F68" s="3" t="n">
        <v>1.999938</v>
      </c>
      <c r="G68" s="3" t="n">
        <v>1.610189</v>
      </c>
    </row>
    <row r="69">
      <c r="A69" s="2" t="n">
        <v>0.175</v>
      </c>
      <c r="B69" s="2" t="n">
        <v>0.4</v>
      </c>
      <c r="C69" s="2" t="n">
        <v>0.3902</v>
      </c>
      <c r="D69" s="3" t="n">
        <v>-39.46</v>
      </c>
      <c r="E69" s="3" t="n">
        <v>-39.75</v>
      </c>
      <c r="F69" s="3" t="n">
        <v>1.846096</v>
      </c>
      <c r="G69" s="3" t="n">
        <v>1.486328</v>
      </c>
    </row>
    <row r="70">
      <c r="A70" s="2" t="n">
        <v>0.175</v>
      </c>
      <c r="B70" s="2" t="n">
        <v>0.45</v>
      </c>
      <c r="C70" s="2" t="n">
        <v>0.3902</v>
      </c>
      <c r="D70" s="3" t="n">
        <v>-39.46</v>
      </c>
      <c r="E70" s="3" t="n">
        <v>-39.75</v>
      </c>
      <c r="F70" s="3" t="n">
        <v>1.692255</v>
      </c>
      <c r="G70" s="3" t="n">
        <v>1.362468</v>
      </c>
    </row>
    <row r="71">
      <c r="A71" s="2" t="n">
        <v>0.175</v>
      </c>
      <c r="B71" s="2" t="n">
        <v>0.5</v>
      </c>
      <c r="C71" s="2" t="n">
        <v>0.3902</v>
      </c>
      <c r="D71" s="3" t="n">
        <v>-39.46</v>
      </c>
      <c r="E71" s="3" t="n">
        <v>-39.75</v>
      </c>
      <c r="F71" s="3" t="n">
        <v>1.538414</v>
      </c>
      <c r="G71" s="3" t="n">
        <v>1.238607</v>
      </c>
    </row>
    <row r="72">
      <c r="A72" s="2" t="n">
        <v>0.175</v>
      </c>
      <c r="B72" s="2" t="n">
        <v>0.55</v>
      </c>
      <c r="C72" s="2" t="n">
        <v>0.3902</v>
      </c>
      <c r="D72" s="3" t="n">
        <v>-39.46</v>
      </c>
      <c r="E72" s="3" t="n">
        <v>-39.75</v>
      </c>
      <c r="F72" s="3" t="n">
        <v>1.384572</v>
      </c>
      <c r="G72" s="3" t="n">
        <v>1.114746</v>
      </c>
    </row>
    <row r="73">
      <c r="A73" s="2" t="n">
        <v>0.175</v>
      </c>
      <c r="B73" s="2" t="n">
        <v>0.6</v>
      </c>
      <c r="C73" s="2" t="n">
        <v>0.3902</v>
      </c>
      <c r="D73" s="3" t="n">
        <v>-39.46</v>
      </c>
      <c r="E73" s="3" t="n">
        <v>-39.75</v>
      </c>
      <c r="F73" s="3" t="n">
        <v>1.230731</v>
      </c>
      <c r="G73" s="3" t="n">
        <v>0.990886</v>
      </c>
    </row>
    <row r="74">
      <c r="A74" s="2" t="n">
        <v>0.2</v>
      </c>
      <c r="B74" s="2" t="n">
        <v>0.05</v>
      </c>
      <c r="C74" s="2" t="n">
        <v>0.3902</v>
      </c>
      <c r="D74" s="3" t="n">
        <v>-43.04</v>
      </c>
      <c r="E74" s="3" t="n">
        <v>-43.33</v>
      </c>
      <c r="F74" s="3" t="n">
        <v>2.668235</v>
      </c>
      <c r="G74" s="3" t="n">
        <v>2.148662</v>
      </c>
    </row>
    <row r="75">
      <c r="A75" s="2" t="n">
        <v>0.2</v>
      </c>
      <c r="B75" s="2" t="n">
        <v>0.1</v>
      </c>
      <c r="C75" s="2" t="n">
        <v>0.3902</v>
      </c>
      <c r="D75" s="3" t="n">
        <v>-43.04</v>
      </c>
      <c r="E75" s="3" t="n">
        <v>-43.33</v>
      </c>
      <c r="F75" s="3" t="n">
        <v>2.527801</v>
      </c>
      <c r="G75" s="3" t="n">
        <v>2.035575</v>
      </c>
    </row>
    <row r="76">
      <c r="A76" s="2" t="n">
        <v>0.2</v>
      </c>
      <c r="B76" s="2" t="n">
        <v>0.15</v>
      </c>
      <c r="C76" s="2" t="n">
        <v>0.3902</v>
      </c>
      <c r="D76" s="3" t="n">
        <v>-43.04</v>
      </c>
      <c r="E76" s="3" t="n">
        <v>-43.33</v>
      </c>
      <c r="F76" s="3" t="n">
        <v>2.387368</v>
      </c>
      <c r="G76" s="3" t="n">
        <v>1.922487</v>
      </c>
    </row>
    <row r="77">
      <c r="A77" s="2" t="n">
        <v>0.2</v>
      </c>
      <c r="B77" s="2" t="n">
        <v>0.2</v>
      </c>
      <c r="C77" s="2" t="n">
        <v>0.3902</v>
      </c>
      <c r="D77" s="3" t="n">
        <v>-43.04</v>
      </c>
      <c r="E77" s="3" t="n">
        <v>-43.33</v>
      </c>
      <c r="F77" s="3" t="n">
        <v>2.246934</v>
      </c>
      <c r="G77" s="3" t="n">
        <v>1.8094</v>
      </c>
    </row>
    <row r="78">
      <c r="A78" s="2" t="n">
        <v>0.2</v>
      </c>
      <c r="B78" s="2" t="n">
        <v>0.25</v>
      </c>
      <c r="C78" s="2" t="n">
        <v>0.3902</v>
      </c>
      <c r="D78" s="3" t="n">
        <v>-43.04</v>
      </c>
      <c r="E78" s="3" t="n">
        <v>-43.33</v>
      </c>
      <c r="F78" s="3" t="n">
        <v>2.106501</v>
      </c>
      <c r="G78" s="3" t="n">
        <v>1.696312</v>
      </c>
    </row>
    <row r="79">
      <c r="A79" s="2" t="n">
        <v>0.2</v>
      </c>
      <c r="B79" s="2" t="n">
        <v>0.3</v>
      </c>
      <c r="C79" s="2" t="n">
        <v>0.3902</v>
      </c>
      <c r="D79" s="3" t="n">
        <v>-43.04</v>
      </c>
      <c r="E79" s="3" t="n">
        <v>-43.33</v>
      </c>
      <c r="F79" s="3" t="n">
        <v>1.966068</v>
      </c>
      <c r="G79" s="3" t="n">
        <v>1.583225</v>
      </c>
    </row>
    <row r="80">
      <c r="A80" s="2" t="n">
        <v>0.2</v>
      </c>
      <c r="B80" s="2" t="n">
        <v>0.35</v>
      </c>
      <c r="C80" s="2" t="n">
        <v>0.3902</v>
      </c>
      <c r="D80" s="3" t="n">
        <v>-43.04</v>
      </c>
      <c r="E80" s="3" t="n">
        <v>-43.33</v>
      </c>
      <c r="F80" s="3" t="n">
        <v>1.825634</v>
      </c>
      <c r="G80" s="3" t="n">
        <v>1.470137</v>
      </c>
    </row>
    <row r="81">
      <c r="A81" s="2" t="n">
        <v>0.2</v>
      </c>
      <c r="B81" s="2" t="n">
        <v>0.4</v>
      </c>
      <c r="C81" s="2" t="n">
        <v>0.3902</v>
      </c>
      <c r="D81" s="3" t="n">
        <v>-43.04</v>
      </c>
      <c r="E81" s="3" t="n">
        <v>-43.33</v>
      </c>
      <c r="F81" s="3" t="n">
        <v>1.685201</v>
      </c>
      <c r="G81" s="3" t="n">
        <v>1.35705</v>
      </c>
    </row>
    <row r="82">
      <c r="A82" s="2" t="n">
        <v>0.2</v>
      </c>
      <c r="B82" s="2" t="n">
        <v>0.45</v>
      </c>
      <c r="C82" s="2" t="n">
        <v>0.3902</v>
      </c>
      <c r="D82" s="3" t="n">
        <v>-43.04</v>
      </c>
      <c r="E82" s="3" t="n">
        <v>-43.33</v>
      </c>
      <c r="F82" s="3" t="n">
        <v>1.544767</v>
      </c>
      <c r="G82" s="3" t="n">
        <v>1.243962</v>
      </c>
    </row>
    <row r="83">
      <c r="A83" s="2" t="n">
        <v>0.2</v>
      </c>
      <c r="B83" s="2" t="n">
        <v>0.5</v>
      </c>
      <c r="C83" s="2" t="n">
        <v>0.3902</v>
      </c>
      <c r="D83" s="3" t="n">
        <v>-43.04</v>
      </c>
      <c r="E83" s="3" t="n">
        <v>-43.33</v>
      </c>
      <c r="F83" s="3" t="n">
        <v>1.404334</v>
      </c>
      <c r="G83" s="3" t="n">
        <v>1.130875</v>
      </c>
    </row>
    <row r="84">
      <c r="A84" s="2" t="n">
        <v>0.2</v>
      </c>
      <c r="B84" s="2" t="n">
        <v>0.55</v>
      </c>
      <c r="C84" s="2" t="n">
        <v>0.3902</v>
      </c>
      <c r="D84" s="3" t="n">
        <v>-43.04</v>
      </c>
      <c r="E84" s="3" t="n">
        <v>-43.33</v>
      </c>
      <c r="F84" s="3" t="n">
        <v>1.263901</v>
      </c>
      <c r="G84" s="3" t="n">
        <v>1.017787</v>
      </c>
    </row>
    <row r="85">
      <c r="A85" s="2" t="n">
        <v>0.2</v>
      </c>
      <c r="B85" s="2" t="n">
        <v>0.6</v>
      </c>
      <c r="C85" s="2" t="n">
        <v>0.3902</v>
      </c>
      <c r="D85" s="3" t="n">
        <v>-43.04</v>
      </c>
      <c r="E85" s="3" t="n">
        <v>-43.33</v>
      </c>
      <c r="F85" s="3" t="n">
        <v>1.123467</v>
      </c>
      <c r="G85" s="3" t="n">
        <v>0.9046999999999999</v>
      </c>
    </row>
    <row r="86">
      <c r="A86" s="2" t="n">
        <v>0.225</v>
      </c>
      <c r="B86" s="2" t="n">
        <v>0.05</v>
      </c>
      <c r="C86" s="2" t="n">
        <v>0.3902</v>
      </c>
      <c r="D86" s="3" t="n">
        <v>-46.62</v>
      </c>
      <c r="E86" s="3" t="n">
        <v>-46.91</v>
      </c>
      <c r="F86" s="3" t="n">
        <v>2.454387</v>
      </c>
      <c r="G86" s="3" t="n">
        <v>1.976838</v>
      </c>
    </row>
    <row r="87">
      <c r="A87" s="2" t="n">
        <v>0.225</v>
      </c>
      <c r="B87" s="2" t="n">
        <v>0.1</v>
      </c>
      <c r="C87" s="2" t="n">
        <v>0.3902</v>
      </c>
      <c r="D87" s="3" t="n">
        <v>-46.62</v>
      </c>
      <c r="E87" s="3" t="n">
        <v>-46.91</v>
      </c>
      <c r="F87" s="3" t="n">
        <v>2.325209</v>
      </c>
      <c r="G87" s="3" t="n">
        <v>1.872794</v>
      </c>
    </row>
    <row r="88">
      <c r="A88" s="2" t="n">
        <v>0.225</v>
      </c>
      <c r="B88" s="2" t="n">
        <v>0.15</v>
      </c>
      <c r="C88" s="2" t="n">
        <v>0.3902</v>
      </c>
      <c r="D88" s="3" t="n">
        <v>-46.62</v>
      </c>
      <c r="E88" s="3" t="n">
        <v>-46.91</v>
      </c>
      <c r="F88" s="3" t="n">
        <v>2.19603</v>
      </c>
      <c r="G88" s="3" t="n">
        <v>1.76875</v>
      </c>
    </row>
    <row r="89">
      <c r="A89" s="2" t="n">
        <v>0.225</v>
      </c>
      <c r="B89" s="2" t="n">
        <v>0.2</v>
      </c>
      <c r="C89" s="2" t="n">
        <v>0.3902</v>
      </c>
      <c r="D89" s="3" t="n">
        <v>-46.62</v>
      </c>
      <c r="E89" s="3" t="n">
        <v>-46.91</v>
      </c>
      <c r="F89" s="3" t="n">
        <v>2.066852</v>
      </c>
      <c r="G89" s="3" t="n">
        <v>1.664706</v>
      </c>
    </row>
    <row r="90">
      <c r="A90" s="2" t="n">
        <v>0.225</v>
      </c>
      <c r="B90" s="2" t="n">
        <v>0.25</v>
      </c>
      <c r="C90" s="2" t="n">
        <v>0.3902</v>
      </c>
      <c r="D90" s="3" t="n">
        <v>-46.62</v>
      </c>
      <c r="E90" s="3" t="n">
        <v>-46.91</v>
      </c>
      <c r="F90" s="3" t="n">
        <v>1.937674</v>
      </c>
      <c r="G90" s="3" t="n">
        <v>1.560662</v>
      </c>
    </row>
    <row r="91">
      <c r="A91" s="2" t="n">
        <v>0.225</v>
      </c>
      <c r="B91" s="2" t="n">
        <v>0.3</v>
      </c>
      <c r="C91" s="2" t="n">
        <v>0.3902</v>
      </c>
      <c r="D91" s="3" t="n">
        <v>-46.62</v>
      </c>
      <c r="E91" s="3" t="n">
        <v>-46.91</v>
      </c>
      <c r="F91" s="3" t="n">
        <v>1.808496</v>
      </c>
      <c r="G91" s="3" t="n">
        <v>1.456618</v>
      </c>
    </row>
    <row r="92">
      <c r="A92" s="2" t="n">
        <v>0.225</v>
      </c>
      <c r="B92" s="2" t="n">
        <v>0.35</v>
      </c>
      <c r="C92" s="2" t="n">
        <v>0.3902</v>
      </c>
      <c r="D92" s="3" t="n">
        <v>-46.62</v>
      </c>
      <c r="E92" s="3" t="n">
        <v>-46.91</v>
      </c>
      <c r="F92" s="3" t="n">
        <v>1.679317</v>
      </c>
      <c r="G92" s="3" t="n">
        <v>1.352574</v>
      </c>
    </row>
    <row r="93">
      <c r="A93" s="2" t="n">
        <v>0.225</v>
      </c>
      <c r="B93" s="2" t="n">
        <v>0.4</v>
      </c>
      <c r="C93" s="2" t="n">
        <v>0.3902</v>
      </c>
      <c r="D93" s="3" t="n">
        <v>-46.62</v>
      </c>
      <c r="E93" s="3" t="n">
        <v>-46.91</v>
      </c>
      <c r="F93" s="3" t="n">
        <v>1.550139</v>
      </c>
      <c r="G93" s="3" t="n">
        <v>1.24853</v>
      </c>
    </row>
    <row r="94">
      <c r="A94" s="2" t="n">
        <v>0.225</v>
      </c>
      <c r="B94" s="2" t="n">
        <v>0.45</v>
      </c>
      <c r="C94" s="2" t="n">
        <v>0.3902</v>
      </c>
      <c r="D94" s="3" t="n">
        <v>-46.62</v>
      </c>
      <c r="E94" s="3" t="n">
        <v>-46.91</v>
      </c>
      <c r="F94" s="3" t="n">
        <v>1.420961</v>
      </c>
      <c r="G94" s="3" t="n">
        <v>1.144485</v>
      </c>
    </row>
    <row r="95">
      <c r="A95" s="2" t="n">
        <v>0.225</v>
      </c>
      <c r="B95" s="2" t="n">
        <v>0.5</v>
      </c>
      <c r="C95" s="2" t="n">
        <v>0.3902</v>
      </c>
      <c r="D95" s="3" t="n">
        <v>-46.62</v>
      </c>
      <c r="E95" s="3" t="n">
        <v>-46.91</v>
      </c>
      <c r="F95" s="3" t="n">
        <v>1.291783</v>
      </c>
      <c r="G95" s="3" t="n">
        <v>1.040441</v>
      </c>
    </row>
    <row r="96">
      <c r="A96" s="2" t="n">
        <v>0.225</v>
      </c>
      <c r="B96" s="2" t="n">
        <v>0.55</v>
      </c>
      <c r="C96" s="2" t="n">
        <v>0.3902</v>
      </c>
      <c r="D96" s="3" t="n">
        <v>-46.62</v>
      </c>
      <c r="E96" s="3" t="n">
        <v>-46.91</v>
      </c>
      <c r="F96" s="3" t="n">
        <v>1.162604</v>
      </c>
      <c r="G96" s="3" t="n">
        <v>0.936397</v>
      </c>
    </row>
    <row r="97">
      <c r="A97" s="2" t="n">
        <v>0.225</v>
      </c>
      <c r="B97" s="2" t="n">
        <v>0.6</v>
      </c>
      <c r="C97" s="2" t="n">
        <v>0.3902</v>
      </c>
      <c r="D97" s="3" t="n">
        <v>-46.62</v>
      </c>
      <c r="E97" s="3" t="n">
        <v>-46.91</v>
      </c>
      <c r="F97" s="3" t="n">
        <v>1.033426</v>
      </c>
      <c r="G97" s="3" t="n">
        <v>0.832353</v>
      </c>
    </row>
    <row r="98">
      <c r="A98" s="2" t="n">
        <v>0.25</v>
      </c>
      <c r="B98" s="2" t="n">
        <v>0.05</v>
      </c>
      <c r="C98" s="2" t="n">
        <v>0.3902</v>
      </c>
      <c r="D98" s="3" t="n">
        <v>-50.2</v>
      </c>
      <c r="E98" s="3" t="n">
        <v>-50.49</v>
      </c>
      <c r="F98" s="3" t="n">
        <v>2.272313</v>
      </c>
      <c r="G98" s="3" t="n">
        <v>1.830534</v>
      </c>
    </row>
    <row r="99">
      <c r="A99" s="2" t="n">
        <v>0.25</v>
      </c>
      <c r="B99" s="2" t="n">
        <v>0.1</v>
      </c>
      <c r="C99" s="2" t="n">
        <v>0.3902</v>
      </c>
      <c r="D99" s="3" t="n">
        <v>-50.2</v>
      </c>
      <c r="E99" s="3" t="n">
        <v>-50.49</v>
      </c>
      <c r="F99" s="3" t="n">
        <v>2.152717</v>
      </c>
      <c r="G99" s="3" t="n">
        <v>1.73419</v>
      </c>
    </row>
    <row r="100">
      <c r="A100" s="2" t="n">
        <v>0.25</v>
      </c>
      <c r="B100" s="2" t="n">
        <v>0.15</v>
      </c>
      <c r="C100" s="2" t="n">
        <v>0.3902</v>
      </c>
      <c r="D100" s="3" t="n">
        <v>-50.2</v>
      </c>
      <c r="E100" s="3" t="n">
        <v>-50.49</v>
      </c>
      <c r="F100" s="3" t="n">
        <v>2.033122</v>
      </c>
      <c r="G100" s="3" t="n">
        <v>1.637846</v>
      </c>
    </row>
    <row r="101">
      <c r="A101" s="2" t="n">
        <v>0.25</v>
      </c>
      <c r="B101" s="2" t="n">
        <v>0.2</v>
      </c>
      <c r="C101" s="2" t="n">
        <v>0.3902</v>
      </c>
      <c r="D101" s="3" t="n">
        <v>-50.2</v>
      </c>
      <c r="E101" s="3" t="n">
        <v>-50.49</v>
      </c>
      <c r="F101" s="3" t="n">
        <v>1.913526</v>
      </c>
      <c r="G101" s="3" t="n">
        <v>1.541503</v>
      </c>
    </row>
    <row r="102">
      <c r="A102" s="2" t="n">
        <v>0.25</v>
      </c>
      <c r="B102" s="2" t="n">
        <v>0.25</v>
      </c>
      <c r="C102" s="2" t="n">
        <v>0.3902</v>
      </c>
      <c r="D102" s="3" t="n">
        <v>-50.2</v>
      </c>
      <c r="E102" s="3" t="n">
        <v>-50.49</v>
      </c>
      <c r="F102" s="3" t="n">
        <v>1.793931</v>
      </c>
      <c r="G102" s="3" t="n">
        <v>1.445159</v>
      </c>
    </row>
    <row r="103">
      <c r="A103" s="2" t="n">
        <v>0.25</v>
      </c>
      <c r="B103" s="2" t="n">
        <v>0.3</v>
      </c>
      <c r="C103" s="2" t="n">
        <v>0.3902</v>
      </c>
      <c r="D103" s="3" t="n">
        <v>-50.2</v>
      </c>
      <c r="E103" s="3" t="n">
        <v>-50.49</v>
      </c>
      <c r="F103" s="3" t="n">
        <v>1.674336</v>
      </c>
      <c r="G103" s="3" t="n">
        <v>1.348815</v>
      </c>
    </row>
    <row r="104">
      <c r="A104" s="2" t="n">
        <v>0.25</v>
      </c>
      <c r="B104" s="2" t="n">
        <v>0.35</v>
      </c>
      <c r="C104" s="2" t="n">
        <v>0.3902</v>
      </c>
      <c r="D104" s="3" t="n">
        <v>-50.2</v>
      </c>
      <c r="E104" s="3" t="n">
        <v>-50.49</v>
      </c>
      <c r="F104" s="3" t="n">
        <v>1.55474</v>
      </c>
      <c r="G104" s="3" t="n">
        <v>1.252471</v>
      </c>
    </row>
    <row r="105">
      <c r="A105" s="2" t="n">
        <v>0.25</v>
      </c>
      <c r="B105" s="2" t="n">
        <v>0.4</v>
      </c>
      <c r="C105" s="2" t="n">
        <v>0.3902</v>
      </c>
      <c r="D105" s="3" t="n">
        <v>-50.2</v>
      </c>
      <c r="E105" s="3" t="n">
        <v>-50.49</v>
      </c>
      <c r="F105" s="3" t="n">
        <v>1.435145</v>
      </c>
      <c r="G105" s="3" t="n">
        <v>1.156127</v>
      </c>
    </row>
    <row r="106">
      <c r="A106" s="2" t="n">
        <v>0.25</v>
      </c>
      <c r="B106" s="2" t="n">
        <v>0.45</v>
      </c>
      <c r="C106" s="2" t="n">
        <v>0.3902</v>
      </c>
      <c r="D106" s="3" t="n">
        <v>-50.2</v>
      </c>
      <c r="E106" s="3" t="n">
        <v>-50.49</v>
      </c>
      <c r="F106" s="3" t="n">
        <v>1.315549</v>
      </c>
      <c r="G106" s="3" t="n">
        <v>1.059783</v>
      </c>
    </row>
    <row r="107">
      <c r="A107" s="2" t="n">
        <v>0.25</v>
      </c>
      <c r="B107" s="2" t="n">
        <v>0.5</v>
      </c>
      <c r="C107" s="2" t="n">
        <v>0.3902</v>
      </c>
      <c r="D107" s="3" t="n">
        <v>-50.2</v>
      </c>
      <c r="E107" s="3" t="n">
        <v>-50.49</v>
      </c>
      <c r="F107" s="3" t="n">
        <v>1.195954</v>
      </c>
      <c r="G107" s="3" t="n">
        <v>0.963439</v>
      </c>
    </row>
    <row r="108">
      <c r="A108" s="2" t="n">
        <v>0.25</v>
      </c>
      <c r="B108" s="2" t="n">
        <v>0.55</v>
      </c>
      <c r="C108" s="2" t="n">
        <v>0.3902</v>
      </c>
      <c r="D108" s="3" t="n">
        <v>-50.2</v>
      </c>
      <c r="E108" s="3" t="n">
        <v>-50.49</v>
      </c>
      <c r="F108" s="3" t="n">
        <v>1.076359</v>
      </c>
      <c r="G108" s="3" t="n">
        <v>0.8670949999999999</v>
      </c>
    </row>
    <row r="109">
      <c r="A109" s="2" t="n">
        <v>0.25</v>
      </c>
      <c r="B109" s="2" t="n">
        <v>0.6</v>
      </c>
      <c r="C109" s="2" t="n">
        <v>0.3902</v>
      </c>
      <c r="D109" s="3" t="n">
        <v>-50.2</v>
      </c>
      <c r="E109" s="3" t="n">
        <v>-50.49</v>
      </c>
      <c r="F109" s="3" t="n">
        <v>0.956763</v>
      </c>
      <c r="G109" s="3" t="n">
        <v>0.770751</v>
      </c>
    </row>
    <row r="110">
      <c r="A110" s="2" t="n">
        <v>0.275</v>
      </c>
      <c r="B110" s="2" t="n">
        <v>0.05</v>
      </c>
      <c r="C110" s="2" t="n">
        <v>0.3902</v>
      </c>
      <c r="D110" s="3" t="n">
        <v>-53.78</v>
      </c>
      <c r="E110" s="3" t="n">
        <v>-54.07</v>
      </c>
      <c r="F110" s="3" t="n">
        <v>2.115413</v>
      </c>
      <c r="G110" s="3" t="n">
        <v>1.704445</v>
      </c>
    </row>
    <row r="111">
      <c r="A111" s="2" t="n">
        <v>0.275</v>
      </c>
      <c r="B111" s="2" t="n">
        <v>0.1</v>
      </c>
      <c r="C111" s="2" t="n">
        <v>0.3902</v>
      </c>
      <c r="D111" s="3" t="n">
        <v>-53.78</v>
      </c>
      <c r="E111" s="3" t="n">
        <v>-54.07</v>
      </c>
      <c r="F111" s="3" t="n">
        <v>2.004076</v>
      </c>
      <c r="G111" s="3" t="n">
        <v>1.614737</v>
      </c>
    </row>
    <row r="112">
      <c r="A112" s="2" t="n">
        <v>0.275</v>
      </c>
      <c r="B112" s="2" t="n">
        <v>0.15</v>
      </c>
      <c r="C112" s="2" t="n">
        <v>0.3902</v>
      </c>
      <c r="D112" s="3" t="n">
        <v>-53.78</v>
      </c>
      <c r="E112" s="3" t="n">
        <v>-54.07</v>
      </c>
      <c r="F112" s="3" t="n">
        <v>1.892738</v>
      </c>
      <c r="G112" s="3" t="n">
        <v>1.52503</v>
      </c>
    </row>
    <row r="113">
      <c r="A113" s="2" t="n">
        <v>0.275</v>
      </c>
      <c r="B113" s="2" t="n">
        <v>0.2</v>
      </c>
      <c r="C113" s="2" t="n">
        <v>0.3902</v>
      </c>
      <c r="D113" s="3" t="n">
        <v>-53.78</v>
      </c>
      <c r="E113" s="3" t="n">
        <v>-54.07</v>
      </c>
      <c r="F113" s="3" t="n">
        <v>1.781401</v>
      </c>
      <c r="G113" s="3" t="n">
        <v>1.435322</v>
      </c>
    </row>
    <row r="114">
      <c r="A114" s="2" t="n">
        <v>0.275</v>
      </c>
      <c r="B114" s="2" t="n">
        <v>0.25</v>
      </c>
      <c r="C114" s="2" t="n">
        <v>0.3902</v>
      </c>
      <c r="D114" s="3" t="n">
        <v>-53.78</v>
      </c>
      <c r="E114" s="3" t="n">
        <v>-54.07</v>
      </c>
      <c r="F114" s="3" t="n">
        <v>1.670063</v>
      </c>
      <c r="G114" s="3" t="n">
        <v>1.345614</v>
      </c>
    </row>
    <row r="115">
      <c r="A115" s="2" t="n">
        <v>0.275</v>
      </c>
      <c r="B115" s="2" t="n">
        <v>0.3</v>
      </c>
      <c r="C115" s="2" t="n">
        <v>0.3902</v>
      </c>
      <c r="D115" s="3" t="n">
        <v>-53.78</v>
      </c>
      <c r="E115" s="3" t="n">
        <v>-54.07</v>
      </c>
      <c r="F115" s="3" t="n">
        <v>1.558726</v>
      </c>
      <c r="G115" s="3" t="n">
        <v>1.255907</v>
      </c>
    </row>
    <row r="116">
      <c r="A116" s="2" t="n">
        <v>0.275</v>
      </c>
      <c r="B116" s="2" t="n">
        <v>0.35</v>
      </c>
      <c r="C116" s="2" t="n">
        <v>0.3902</v>
      </c>
      <c r="D116" s="3" t="n">
        <v>-53.78</v>
      </c>
      <c r="E116" s="3" t="n">
        <v>-54.07</v>
      </c>
      <c r="F116" s="3" t="n">
        <v>1.447388</v>
      </c>
      <c r="G116" s="3" t="n">
        <v>1.166199</v>
      </c>
    </row>
    <row r="117">
      <c r="A117" s="2" t="n">
        <v>0.275</v>
      </c>
      <c r="B117" s="2" t="n">
        <v>0.4</v>
      </c>
      <c r="C117" s="2" t="n">
        <v>0.3902</v>
      </c>
      <c r="D117" s="3" t="n">
        <v>-53.78</v>
      </c>
      <c r="E117" s="3" t="n">
        <v>-54.07</v>
      </c>
      <c r="F117" s="3" t="n">
        <v>1.336051</v>
      </c>
      <c r="G117" s="3" t="n">
        <v>1.076491</v>
      </c>
    </row>
    <row r="118">
      <c r="A118" s="2" t="n">
        <v>0.275</v>
      </c>
      <c r="B118" s="2" t="n">
        <v>0.45</v>
      </c>
      <c r="C118" s="2" t="n">
        <v>0.3902</v>
      </c>
      <c r="D118" s="3" t="n">
        <v>-53.78</v>
      </c>
      <c r="E118" s="3" t="n">
        <v>-54.07</v>
      </c>
      <c r="F118" s="3" t="n">
        <v>1.224713</v>
      </c>
      <c r="G118" s="3" t="n">
        <v>0.986784</v>
      </c>
    </row>
    <row r="119">
      <c r="A119" s="2" t="n">
        <v>0.275</v>
      </c>
      <c r="B119" s="2" t="n">
        <v>0.5</v>
      </c>
      <c r="C119" s="2" t="n">
        <v>0.3902</v>
      </c>
      <c r="D119" s="3" t="n">
        <v>-53.78</v>
      </c>
      <c r="E119" s="3" t="n">
        <v>-54.07</v>
      </c>
      <c r="F119" s="3" t="n">
        <v>1.113375</v>
      </c>
      <c r="G119" s="3" t="n">
        <v>0.897076</v>
      </c>
    </row>
    <row r="120">
      <c r="A120" s="2" t="n">
        <v>0.275</v>
      </c>
      <c r="B120" s="2" t="n">
        <v>0.55</v>
      </c>
      <c r="C120" s="2" t="n">
        <v>0.3902</v>
      </c>
      <c r="D120" s="3" t="n">
        <v>-53.78</v>
      </c>
      <c r="E120" s="3" t="n">
        <v>-54.07</v>
      </c>
      <c r="F120" s="3" t="n">
        <v>1.002038</v>
      </c>
      <c r="G120" s="3" t="n">
        <v>0.807369</v>
      </c>
    </row>
    <row r="121">
      <c r="A121" s="2" t="n">
        <v>0.275</v>
      </c>
      <c r="B121" s="2" t="n">
        <v>0.6</v>
      </c>
      <c r="C121" s="2" t="n">
        <v>0.3904</v>
      </c>
      <c r="D121" s="3" t="n">
        <v>-53.78</v>
      </c>
      <c r="E121" s="3" t="n">
        <v>-54.07</v>
      </c>
      <c r="F121" s="3" t="n">
        <v>0.8907</v>
      </c>
      <c r="G121" s="3" t="n">
        <v>0.717661</v>
      </c>
    </row>
    <row r="122">
      <c r="A122" s="2" t="n">
        <v>0.3</v>
      </c>
      <c r="B122" s="2" t="n">
        <v>0.05</v>
      </c>
      <c r="C122" s="2" t="n">
        <v>0.3902</v>
      </c>
      <c r="D122" s="3" t="n">
        <v>-57.36</v>
      </c>
      <c r="E122" s="3" t="n">
        <v>-57.65</v>
      </c>
      <c r="F122" s="3" t="n">
        <v>1.978801</v>
      </c>
      <c r="G122" s="3" t="n">
        <v>1.594643</v>
      </c>
    </row>
    <row r="123">
      <c r="A123" s="2" t="n">
        <v>0.3</v>
      </c>
      <c r="B123" s="2" t="n">
        <v>0.1</v>
      </c>
      <c r="C123" s="2" t="n">
        <v>0.3902</v>
      </c>
      <c r="D123" s="3" t="n">
        <v>-57.36</v>
      </c>
      <c r="E123" s="3" t="n">
        <v>-57.65</v>
      </c>
      <c r="F123" s="3" t="n">
        <v>1.874653</v>
      </c>
      <c r="G123" s="3" t="n">
        <v>1.510714</v>
      </c>
    </row>
    <row r="124">
      <c r="A124" s="2" t="n">
        <v>0.3</v>
      </c>
      <c r="B124" s="2" t="n">
        <v>0.15</v>
      </c>
      <c r="C124" s="2" t="n">
        <v>0.3902</v>
      </c>
      <c r="D124" s="3" t="n">
        <v>-57.36</v>
      </c>
      <c r="E124" s="3" t="n">
        <v>-57.65</v>
      </c>
      <c r="F124" s="3" t="n">
        <v>1.770506</v>
      </c>
      <c r="G124" s="3" t="n">
        <v>1.426786</v>
      </c>
    </row>
    <row r="125">
      <c r="A125" s="2" t="n">
        <v>0.3</v>
      </c>
      <c r="B125" s="2" t="n">
        <v>0.2</v>
      </c>
      <c r="C125" s="2" t="n">
        <v>0.3902</v>
      </c>
      <c r="D125" s="3" t="n">
        <v>-57.36</v>
      </c>
      <c r="E125" s="3" t="n">
        <v>-57.65</v>
      </c>
      <c r="F125" s="3" t="n">
        <v>1.666359</v>
      </c>
      <c r="G125" s="3" t="n">
        <v>1.342857</v>
      </c>
    </row>
    <row r="126">
      <c r="A126" s="2" t="n">
        <v>0.3</v>
      </c>
      <c r="B126" s="2" t="n">
        <v>0.25</v>
      </c>
      <c r="C126" s="2" t="n">
        <v>0.3902</v>
      </c>
      <c r="D126" s="3" t="n">
        <v>-57.36</v>
      </c>
      <c r="E126" s="3" t="n">
        <v>-57.65</v>
      </c>
      <c r="F126" s="3" t="n">
        <v>1.562211</v>
      </c>
      <c r="G126" s="3" t="n">
        <v>1.258928</v>
      </c>
    </row>
    <row r="127">
      <c r="A127" s="2" t="n">
        <v>0.3</v>
      </c>
      <c r="B127" s="2" t="n">
        <v>0.3</v>
      </c>
      <c r="C127" s="2" t="n">
        <v>0.3902</v>
      </c>
      <c r="D127" s="3" t="n">
        <v>-57.36</v>
      </c>
      <c r="E127" s="3" t="n">
        <v>-57.65</v>
      </c>
      <c r="F127" s="3" t="n">
        <v>1.458064</v>
      </c>
      <c r="G127" s="3" t="n">
        <v>1.175</v>
      </c>
    </row>
    <row r="128">
      <c r="A128" s="2" t="n">
        <v>0.3</v>
      </c>
      <c r="B128" s="2" t="n">
        <v>0.35</v>
      </c>
      <c r="C128" s="2" t="n">
        <v>0.3902</v>
      </c>
      <c r="D128" s="3" t="n">
        <v>-57.36</v>
      </c>
      <c r="E128" s="3" t="n">
        <v>-57.65</v>
      </c>
      <c r="F128" s="3" t="n">
        <v>1.353916</v>
      </c>
      <c r="G128" s="3" t="n">
        <v>1.091071</v>
      </c>
    </row>
    <row r="129">
      <c r="A129" s="2" t="n">
        <v>0.3</v>
      </c>
      <c r="B129" s="2" t="n">
        <v>0.4</v>
      </c>
      <c r="C129" s="2" t="n">
        <v>0.3902</v>
      </c>
      <c r="D129" s="3" t="n">
        <v>-57.36</v>
      </c>
      <c r="E129" s="3" t="n">
        <v>-57.65</v>
      </c>
      <c r="F129" s="3" t="n">
        <v>1.249769</v>
      </c>
      <c r="G129" s="3" t="n">
        <v>1.007143</v>
      </c>
    </row>
    <row r="130">
      <c r="A130" s="2" t="n">
        <v>0.3</v>
      </c>
      <c r="B130" s="2" t="n">
        <v>0.45</v>
      </c>
      <c r="C130" s="2" t="n">
        <v>0.3902</v>
      </c>
      <c r="D130" s="3" t="n">
        <v>-57.36</v>
      </c>
      <c r="E130" s="3" t="n">
        <v>-57.65</v>
      </c>
      <c r="F130" s="3" t="n">
        <v>1.145622</v>
      </c>
      <c r="G130" s="3" t="n">
        <v>0.923214</v>
      </c>
    </row>
    <row r="131">
      <c r="A131" s="2" t="n">
        <v>0.3</v>
      </c>
      <c r="B131" s="2" t="n">
        <v>0.5</v>
      </c>
      <c r="C131" s="2" t="n">
        <v>0.3902</v>
      </c>
      <c r="D131" s="3" t="n">
        <v>-57.36</v>
      </c>
      <c r="E131" s="3" t="n">
        <v>-57.65</v>
      </c>
      <c r="F131" s="3" t="n">
        <v>1.041474</v>
      </c>
      <c r="G131" s="3" t="n">
        <v>0.839286</v>
      </c>
    </row>
    <row r="132">
      <c r="A132" s="2" t="n">
        <v>0.3</v>
      </c>
      <c r="B132" s="2" t="n">
        <v>0.55</v>
      </c>
      <c r="C132" s="2" t="n">
        <v>0.3902</v>
      </c>
      <c r="D132" s="3" t="n">
        <v>-57.36</v>
      </c>
      <c r="E132" s="3" t="n">
        <v>-57.65</v>
      </c>
      <c r="F132" s="3" t="n">
        <v>0.937327</v>
      </c>
      <c r="G132" s="3" t="n">
        <v>0.7553569999999999</v>
      </c>
    </row>
    <row r="133">
      <c r="A133" s="2" t="n">
        <v>0.3</v>
      </c>
      <c r="B133" s="2" t="n">
        <v>0.6</v>
      </c>
      <c r="C133" s="2" t="n">
        <v>0.3918</v>
      </c>
      <c r="D133" s="3" t="n">
        <v>-57.36</v>
      </c>
      <c r="E133" s="3" t="n">
        <v>-57.65</v>
      </c>
      <c r="F133" s="3" t="n">
        <v>0.833179</v>
      </c>
      <c r="G133" s="3" t="n">
        <v>0.671428</v>
      </c>
    </row>
    <row r="134">
      <c r="A134" s="2" t="n">
        <v>0.325</v>
      </c>
      <c r="B134" s="2" t="n">
        <v>0.05</v>
      </c>
      <c r="C134" s="2" t="n">
        <v>0.3902</v>
      </c>
      <c r="D134" s="3" t="n">
        <v>-60.94</v>
      </c>
      <c r="E134" s="3" t="n">
        <v>-61.23</v>
      </c>
      <c r="F134" s="3" t="n">
        <v>1.858777</v>
      </c>
      <c r="G134" s="3" t="n">
        <v>1.498158</v>
      </c>
    </row>
    <row r="135">
      <c r="A135" s="2" t="n">
        <v>0.325</v>
      </c>
      <c r="B135" s="2" t="n">
        <v>0.1</v>
      </c>
      <c r="C135" s="2" t="n">
        <v>0.3902</v>
      </c>
      <c r="D135" s="3" t="n">
        <v>-60.94</v>
      </c>
      <c r="E135" s="3" t="n">
        <v>-61.23</v>
      </c>
      <c r="F135" s="3" t="n">
        <v>1.760946</v>
      </c>
      <c r="G135" s="3" t="n">
        <v>1.419308</v>
      </c>
    </row>
    <row r="136">
      <c r="A136" s="2" t="n">
        <v>0.325</v>
      </c>
      <c r="B136" s="2" t="n">
        <v>0.15</v>
      </c>
      <c r="C136" s="2" t="n">
        <v>0.3902</v>
      </c>
      <c r="D136" s="3" t="n">
        <v>-60.94</v>
      </c>
      <c r="E136" s="3" t="n">
        <v>-61.23</v>
      </c>
      <c r="F136" s="3" t="n">
        <v>1.663116</v>
      </c>
      <c r="G136" s="3" t="n">
        <v>1.340457</v>
      </c>
    </row>
    <row r="137">
      <c r="A137" s="2" t="n">
        <v>0.325</v>
      </c>
      <c r="B137" s="2" t="n">
        <v>0.2</v>
      </c>
      <c r="C137" s="2" t="n">
        <v>0.3902</v>
      </c>
      <c r="D137" s="3" t="n">
        <v>-60.94</v>
      </c>
      <c r="E137" s="3" t="n">
        <v>-61.23</v>
      </c>
      <c r="F137" s="3" t="n">
        <v>1.565286</v>
      </c>
      <c r="G137" s="3" t="n">
        <v>1.261607</v>
      </c>
    </row>
    <row r="138">
      <c r="A138" s="2" t="n">
        <v>0.325</v>
      </c>
      <c r="B138" s="2" t="n">
        <v>0.25</v>
      </c>
      <c r="C138" s="2" t="n">
        <v>0.3902</v>
      </c>
      <c r="D138" s="3" t="n">
        <v>-60.94</v>
      </c>
      <c r="E138" s="3" t="n">
        <v>-61.23</v>
      </c>
      <c r="F138" s="3" t="n">
        <v>1.467455</v>
      </c>
      <c r="G138" s="3" t="n">
        <v>1.182756</v>
      </c>
    </row>
    <row r="139">
      <c r="A139" s="2" t="n">
        <v>0.325</v>
      </c>
      <c r="B139" s="2" t="n">
        <v>0.3</v>
      </c>
      <c r="C139" s="2" t="n">
        <v>0.3902</v>
      </c>
      <c r="D139" s="3" t="n">
        <v>-60.94</v>
      </c>
      <c r="E139" s="3" t="n">
        <v>-61.23</v>
      </c>
      <c r="F139" s="3" t="n">
        <v>1.369625</v>
      </c>
      <c r="G139" s="3" t="n">
        <v>1.103906</v>
      </c>
    </row>
    <row r="140">
      <c r="A140" s="2" t="n">
        <v>0.325</v>
      </c>
      <c r="B140" s="2" t="n">
        <v>0.35</v>
      </c>
      <c r="C140" s="2" t="n">
        <v>0.3902</v>
      </c>
      <c r="D140" s="3" t="n">
        <v>-60.94</v>
      </c>
      <c r="E140" s="3" t="n">
        <v>-61.23</v>
      </c>
      <c r="F140" s="3" t="n">
        <v>1.271795</v>
      </c>
      <c r="G140" s="3" t="n">
        <v>1.025055</v>
      </c>
    </row>
    <row r="141">
      <c r="A141" s="2" t="n">
        <v>0.325</v>
      </c>
      <c r="B141" s="2" t="n">
        <v>0.4</v>
      </c>
      <c r="C141" s="2" t="n">
        <v>0.3902</v>
      </c>
      <c r="D141" s="3" t="n">
        <v>-60.94</v>
      </c>
      <c r="E141" s="3" t="n">
        <v>-61.23</v>
      </c>
      <c r="F141" s="3" t="n">
        <v>1.173964</v>
      </c>
      <c r="G141" s="3" t="n">
        <v>0.946205</v>
      </c>
    </row>
    <row r="142">
      <c r="A142" s="2" t="n">
        <v>0.325</v>
      </c>
      <c r="B142" s="2" t="n">
        <v>0.45</v>
      </c>
      <c r="C142" s="2" t="n">
        <v>0.3902</v>
      </c>
      <c r="D142" s="3" t="n">
        <v>-60.94</v>
      </c>
      <c r="E142" s="3" t="n">
        <v>-61.23</v>
      </c>
      <c r="F142" s="3" t="n">
        <v>1.076134</v>
      </c>
      <c r="G142" s="3" t="n">
        <v>0.867355</v>
      </c>
    </row>
    <row r="143">
      <c r="A143" s="2" t="n">
        <v>0.325</v>
      </c>
      <c r="B143" s="2" t="n">
        <v>0.5</v>
      </c>
      <c r="C143" s="2" t="n">
        <v>0.3902</v>
      </c>
      <c r="D143" s="3" t="n">
        <v>-60.94</v>
      </c>
      <c r="E143" s="3" t="n">
        <v>-61.23</v>
      </c>
      <c r="F143" s="3" t="n">
        <v>0.978304</v>
      </c>
      <c r="G143" s="3" t="n">
        <v>0.788504</v>
      </c>
    </row>
    <row r="144">
      <c r="A144" s="2" t="n">
        <v>0.325</v>
      </c>
      <c r="B144" s="2" t="n">
        <v>0.55</v>
      </c>
      <c r="C144" s="2" t="n">
        <v>0.3906</v>
      </c>
      <c r="D144" s="3" t="n">
        <v>-60.94</v>
      </c>
      <c r="E144" s="3" t="n">
        <v>-61.23</v>
      </c>
      <c r="F144" s="3" t="n">
        <v>0.880473</v>
      </c>
      <c r="G144" s="3" t="n">
        <v>0.709654</v>
      </c>
    </row>
    <row r="145">
      <c r="A145" s="2" t="n">
        <v>0.325</v>
      </c>
      <c r="B145" s="2" t="n">
        <v>0.6</v>
      </c>
      <c r="C145" s="2" t="n">
        <v>0.3962</v>
      </c>
      <c r="D145" s="3" t="n">
        <v>-60.94</v>
      </c>
      <c r="E145" s="3" t="n">
        <v>-61.23</v>
      </c>
      <c r="F145" s="3" t="n">
        <v>0.782643</v>
      </c>
      <c r="G145" s="3" t="n">
        <v>0.630803</v>
      </c>
    </row>
    <row r="146">
      <c r="A146" s="2" t="n">
        <v>0.35</v>
      </c>
      <c r="B146" s="2" t="n">
        <v>0.05</v>
      </c>
      <c r="C146" s="2" t="n">
        <v>0.3902</v>
      </c>
      <c r="D146" s="3" t="n">
        <v>-64.52</v>
      </c>
      <c r="E146" s="3" t="n">
        <v>-64.81</v>
      </c>
      <c r="F146" s="3" t="n">
        <v>1.75249</v>
      </c>
      <c r="G146" s="3" t="n">
        <v>1.412702</v>
      </c>
    </row>
    <row r="147">
      <c r="A147" s="2" t="n">
        <v>0.35</v>
      </c>
      <c r="B147" s="2" t="n">
        <v>0.1</v>
      </c>
      <c r="C147" s="2" t="n">
        <v>0.3902</v>
      </c>
      <c r="D147" s="3" t="n">
        <v>-64.52</v>
      </c>
      <c r="E147" s="3" t="n">
        <v>-64.81</v>
      </c>
      <c r="F147" s="3" t="n">
        <v>1.660254</v>
      </c>
      <c r="G147" s="3" t="n">
        <v>1.33835</v>
      </c>
    </row>
    <row r="148">
      <c r="A148" s="2" t="n">
        <v>0.35</v>
      </c>
      <c r="B148" s="2" t="n">
        <v>0.15</v>
      </c>
      <c r="C148" s="2" t="n">
        <v>0.3902</v>
      </c>
      <c r="D148" s="3" t="n">
        <v>-64.52</v>
      </c>
      <c r="E148" s="3" t="n">
        <v>-64.81</v>
      </c>
      <c r="F148" s="3" t="n">
        <v>1.568018</v>
      </c>
      <c r="G148" s="3" t="n">
        <v>1.263997</v>
      </c>
    </row>
    <row r="149">
      <c r="A149" s="2" t="n">
        <v>0.35</v>
      </c>
      <c r="B149" s="2" t="n">
        <v>0.2</v>
      </c>
      <c r="C149" s="2" t="n">
        <v>0.3902</v>
      </c>
      <c r="D149" s="3" t="n">
        <v>-64.52</v>
      </c>
      <c r="E149" s="3" t="n">
        <v>-64.81</v>
      </c>
      <c r="F149" s="3" t="n">
        <v>1.475781</v>
      </c>
      <c r="G149" s="3" t="n">
        <v>1.189644</v>
      </c>
    </row>
    <row r="150">
      <c r="A150" s="2" t="n">
        <v>0.35</v>
      </c>
      <c r="B150" s="2" t="n">
        <v>0.25</v>
      </c>
      <c r="C150" s="2" t="n">
        <v>0.3902</v>
      </c>
      <c r="D150" s="3" t="n">
        <v>-64.52</v>
      </c>
      <c r="E150" s="3" t="n">
        <v>-64.81</v>
      </c>
      <c r="F150" s="3" t="n">
        <v>1.383545</v>
      </c>
      <c r="G150" s="3" t="n">
        <v>1.115291</v>
      </c>
    </row>
    <row r="151">
      <c r="A151" s="2" t="n">
        <v>0.35</v>
      </c>
      <c r="B151" s="2" t="n">
        <v>0.3</v>
      </c>
      <c r="C151" s="2" t="n">
        <v>0.3902</v>
      </c>
      <c r="D151" s="3" t="n">
        <v>-64.52</v>
      </c>
      <c r="E151" s="3" t="n">
        <v>-64.81</v>
      </c>
      <c r="F151" s="3" t="n">
        <v>1.291309</v>
      </c>
      <c r="G151" s="3" t="n">
        <v>1.040939</v>
      </c>
    </row>
    <row r="152">
      <c r="A152" s="2" t="n">
        <v>0.35</v>
      </c>
      <c r="B152" s="2" t="n">
        <v>0.35</v>
      </c>
      <c r="C152" s="2" t="n">
        <v>0.3902</v>
      </c>
      <c r="D152" s="3" t="n">
        <v>-64.52</v>
      </c>
      <c r="E152" s="3" t="n">
        <v>-64.81</v>
      </c>
      <c r="F152" s="3" t="n">
        <v>1.199072</v>
      </c>
      <c r="G152" s="3" t="n">
        <v>0.9665859999999999</v>
      </c>
    </row>
    <row r="153">
      <c r="A153" s="2" t="n">
        <v>0.35</v>
      </c>
      <c r="B153" s="2" t="n">
        <v>0.4</v>
      </c>
      <c r="C153" s="2" t="n">
        <v>0.3902</v>
      </c>
      <c r="D153" s="3" t="n">
        <v>-64.52</v>
      </c>
      <c r="E153" s="3" t="n">
        <v>-64.81</v>
      </c>
      <c r="F153" s="3" t="n">
        <v>1.106836</v>
      </c>
      <c r="G153" s="3" t="n">
        <v>0.8922330000000001</v>
      </c>
    </row>
    <row r="154">
      <c r="A154" s="2" t="n">
        <v>0.35</v>
      </c>
      <c r="B154" s="2" t="n">
        <v>0.45</v>
      </c>
      <c r="C154" s="2" t="n">
        <v>0.3902</v>
      </c>
      <c r="D154" s="3" t="n">
        <v>-64.52</v>
      </c>
      <c r="E154" s="3" t="n">
        <v>-64.81</v>
      </c>
      <c r="F154" s="3" t="n">
        <v>1.0146</v>
      </c>
      <c r="G154" s="3" t="n">
        <v>0.8178800000000001</v>
      </c>
    </row>
    <row r="155">
      <c r="A155" s="2" t="n">
        <v>0.35</v>
      </c>
      <c r="B155" s="2" t="n">
        <v>0.5</v>
      </c>
      <c r="C155" s="2" t="n">
        <v>0.3904</v>
      </c>
      <c r="D155" s="3" t="n">
        <v>-64.52</v>
      </c>
      <c r="E155" s="3" t="n">
        <v>-64.81</v>
      </c>
      <c r="F155" s="3" t="n">
        <v>0.922363</v>
      </c>
      <c r="G155" s="3" t="n">
        <v>0.743528</v>
      </c>
    </row>
    <row r="156">
      <c r="A156" s="2" t="n">
        <v>0.35</v>
      </c>
      <c r="B156" s="2" t="n">
        <v>0.55</v>
      </c>
      <c r="C156" s="2" t="n">
        <v>0.3922</v>
      </c>
      <c r="D156" s="3" t="n">
        <v>-64.52</v>
      </c>
      <c r="E156" s="3" t="n">
        <v>-64.81</v>
      </c>
      <c r="F156" s="3" t="n">
        <v>0.8301269999999999</v>
      </c>
      <c r="G156" s="3" t="n">
        <v>0.669175</v>
      </c>
    </row>
    <row r="157">
      <c r="A157" s="2" t="n">
        <v>0.35</v>
      </c>
      <c r="B157" s="2" t="n">
        <v>0.6</v>
      </c>
      <c r="C157" s="2" t="n">
        <v>0.407</v>
      </c>
      <c r="D157" s="3" t="n">
        <v>-64.52</v>
      </c>
      <c r="E157" s="3" t="n">
        <v>-64.81</v>
      </c>
      <c r="F157" s="3" t="n">
        <v>0.737891</v>
      </c>
      <c r="G157" s="3" t="n">
        <v>0.594822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7" customWidth="1" min="4" max="4"/>
    <col width="10" customWidth="1" min="5" max="5"/>
    <col width="11" customWidth="1" min="6" max="6"/>
    <col width="13" customWidth="1" min="7" max="7"/>
    <col width="11" customWidth="1" min="8" max="8"/>
    <col width="13" customWidth="1" min="9" max="9"/>
    <col width="22" customWidth="1" min="10" max="10"/>
    <col width="13" customWidth="1" min="11" max="11"/>
    <col width="20" customWidth="1" min="12" max="12"/>
    <col width="10" customWidth="1" min="13" max="13"/>
    <col width="13" customWidth="1" min="14" max="14"/>
    <col width="21" customWidth="1" min="15" max="15"/>
    <col width="20" customWidth="1" min="16" max="16"/>
    <col width="24" customWidth="1" min="17" max="17"/>
  </cols>
  <sheetData>
    <row r="1">
      <c r="A1" s="1" t="inlineStr">
        <is>
          <t>Claim ID</t>
        </is>
      </c>
      <c r="B1" s="1" t="inlineStr">
        <is>
          <t>Upfront Pct</t>
        </is>
      </c>
      <c r="C1" s="1" t="inlineStr">
        <is>
          <t>Tata Tail Pct</t>
        </is>
      </c>
      <c r="D1" s="1" t="inlineStr">
        <is>
          <t>Award Share Pct</t>
        </is>
      </c>
      <c r="E1" s="1" t="inlineStr">
        <is>
          <t>Basis</t>
        </is>
      </c>
      <c r="F1" s="1" t="inlineStr">
        <is>
          <t>Mean Moic</t>
        </is>
      </c>
      <c r="G1" s="1" t="inlineStr">
        <is>
          <t>Median Moic</t>
        </is>
      </c>
      <c r="H1" s="1" t="inlineStr">
        <is>
          <t>Mean Xirr</t>
        </is>
      </c>
      <c r="I1" s="1" t="inlineStr">
        <is>
          <t>Median Xirr</t>
        </is>
      </c>
      <c r="J1" s="1" t="inlineStr">
        <is>
          <t>Conditional Xirr Win</t>
        </is>
      </c>
      <c r="K1" s="1" t="inlineStr">
        <is>
          <t>P Xirr Gt 0</t>
        </is>
      </c>
      <c r="L1" s="1" t="inlineStr">
        <is>
          <t>Mean Net Return Cr</t>
        </is>
      </c>
      <c r="M1" s="1" t="inlineStr">
        <is>
          <t>P Loss</t>
        </is>
      </c>
      <c r="N1" s="1" t="inlineStr">
        <is>
          <t>P Irr Gt 30</t>
        </is>
      </c>
      <c r="O1" s="1" t="inlineStr">
        <is>
          <t>Economically Viable</t>
        </is>
      </c>
      <c r="P1" s="1" t="inlineStr">
        <is>
          <t>Mean Legal Cost Cr</t>
        </is>
      </c>
      <c r="Q1" s="1" t="inlineStr">
        <is>
          <t>Max Possible Return Cr</t>
        </is>
      </c>
    </row>
    <row r="2">
      <c r="A2" t="inlineStr">
        <is>
          <t>ORIGO-113-2023</t>
        </is>
      </c>
      <c r="B2" s="2" t="n">
        <v>0.05</v>
      </c>
      <c r="C2" s="2" t="n">
        <v>0.05</v>
      </c>
      <c r="D2" s="2" t="n">
        <v>0.95</v>
      </c>
      <c r="E2" t="inlineStr">
        <is>
          <t>soc</t>
        </is>
      </c>
      <c r="F2" s="3" t="n">
        <v>6.308894</v>
      </c>
      <c r="G2" s="3" t="n">
        <v>9.714278999999999</v>
      </c>
      <c r="H2" s="2" t="n">
        <v>0.555639</v>
      </c>
      <c r="I2" s="2" t="n">
        <v>0.920407</v>
      </c>
      <c r="J2" s="3" t="n">
        <v>1.551065</v>
      </c>
      <c r="K2" s="2" t="n">
        <v>0.6098</v>
      </c>
      <c r="L2" s="3" t="n">
        <v>56.41</v>
      </c>
      <c r="M2" s="2" t="n">
        <v>0.3902</v>
      </c>
      <c r="N2" s="2" t="n">
        <v>0.6098</v>
      </c>
      <c r="O2" t="b">
        <v>1</v>
      </c>
      <c r="P2" s="3" t="n">
        <v>5.96</v>
      </c>
      <c r="Q2" s="3" t="n">
        <v>82.65000000000001</v>
      </c>
    </row>
    <row r="3">
      <c r="A3" t="inlineStr">
        <is>
          <t>ORIGO-113-2023</t>
        </is>
      </c>
      <c r="B3" s="2" t="n">
        <v>0.05</v>
      </c>
      <c r="C3" s="2" t="n">
        <v>0.1</v>
      </c>
      <c r="D3" s="2" t="n">
        <v>0.9</v>
      </c>
      <c r="E3" t="inlineStr">
        <is>
          <t>soc</t>
        </is>
      </c>
      <c r="F3" s="3" t="n">
        <v>5.976847</v>
      </c>
      <c r="G3" s="3" t="n">
        <v>9.203001</v>
      </c>
      <c r="H3" s="2" t="n">
        <v>0.524541</v>
      </c>
      <c r="I3" s="2" t="n">
        <v>0.894017</v>
      </c>
      <c r="J3" s="3" t="n">
        <v>1.500067</v>
      </c>
      <c r="K3" s="2" t="n">
        <v>0.6098</v>
      </c>
      <c r="L3" s="3" t="n">
        <v>52.9</v>
      </c>
      <c r="M3" s="2" t="n">
        <v>0.3902</v>
      </c>
      <c r="N3" s="2" t="n">
        <v>0.6098</v>
      </c>
      <c r="O3" t="b">
        <v>1</v>
      </c>
      <c r="P3" s="3" t="n">
        <v>5.96</v>
      </c>
      <c r="Q3" s="3" t="n">
        <v>78.3</v>
      </c>
    </row>
    <row r="4">
      <c r="A4" t="inlineStr">
        <is>
          <t>ORIGO-113-2023</t>
        </is>
      </c>
      <c r="B4" s="2" t="n">
        <v>0.05</v>
      </c>
      <c r="C4" s="2" t="n">
        <v>0.15</v>
      </c>
      <c r="D4" s="2" t="n">
        <v>0.85</v>
      </c>
      <c r="E4" t="inlineStr">
        <is>
          <t>soc</t>
        </is>
      </c>
      <c r="F4" s="3" t="n">
        <v>5.6448</v>
      </c>
      <c r="G4" s="3" t="n">
        <v>8.691723</v>
      </c>
      <c r="H4" s="2" t="n">
        <v>0.492285</v>
      </c>
      <c r="I4" s="2" t="n">
        <v>0.866266</v>
      </c>
      <c r="J4" s="3" t="n">
        <v>1.447171</v>
      </c>
      <c r="K4" s="2" t="n">
        <v>0.6098</v>
      </c>
      <c r="L4" s="3" t="n">
        <v>49.39</v>
      </c>
      <c r="M4" s="2" t="n">
        <v>0.3902</v>
      </c>
      <c r="N4" s="2" t="n">
        <v>0.6098</v>
      </c>
      <c r="O4" t="b">
        <v>1</v>
      </c>
      <c r="P4" s="3" t="n">
        <v>5.96</v>
      </c>
      <c r="Q4" s="3" t="n">
        <v>73.95</v>
      </c>
    </row>
    <row r="5">
      <c r="A5" t="inlineStr">
        <is>
          <t>ORIGO-113-2023</t>
        </is>
      </c>
      <c r="B5" s="2" t="n">
        <v>0.05</v>
      </c>
      <c r="C5" s="2" t="n">
        <v>0.2</v>
      </c>
      <c r="D5" s="2" t="n">
        <v>0.8</v>
      </c>
      <c r="E5" t="inlineStr">
        <is>
          <t>soc</t>
        </is>
      </c>
      <c r="F5" s="3" t="n">
        <v>5.312753</v>
      </c>
      <c r="G5" s="3" t="n">
        <v>8.180445000000001</v>
      </c>
      <c r="H5" s="2" t="n">
        <v>0.458756</v>
      </c>
      <c r="I5" s="2" t="n">
        <v>0.837526</v>
      </c>
      <c r="J5" s="3" t="n">
        <v>1.392188</v>
      </c>
      <c r="K5" s="2" t="n">
        <v>0.6098</v>
      </c>
      <c r="L5" s="3" t="n">
        <v>45.87</v>
      </c>
      <c r="M5" s="2" t="n">
        <v>0.3902</v>
      </c>
      <c r="N5" s="2" t="n">
        <v>0.6098</v>
      </c>
      <c r="O5" t="b">
        <v>1</v>
      </c>
      <c r="P5" s="3" t="n">
        <v>5.96</v>
      </c>
      <c r="Q5" s="3" t="n">
        <v>69.59999999999999</v>
      </c>
    </row>
    <row r="6">
      <c r="A6" t="inlineStr">
        <is>
          <t>ORIGO-113-2023</t>
        </is>
      </c>
      <c r="B6" s="2" t="n">
        <v>0.05</v>
      </c>
      <c r="C6" s="2" t="n">
        <v>0.25</v>
      </c>
      <c r="D6" s="2" t="n">
        <v>0.75</v>
      </c>
      <c r="E6" t="inlineStr">
        <is>
          <t>soc</t>
        </is>
      </c>
      <c r="F6" s="3" t="n">
        <v>4.980706</v>
      </c>
      <c r="G6" s="3" t="n">
        <v>7.669167</v>
      </c>
      <c r="H6" s="2" t="n">
        <v>0.423817</v>
      </c>
      <c r="I6" s="2" t="n">
        <v>0.807478</v>
      </c>
      <c r="J6" s="3" t="n">
        <v>1.334892</v>
      </c>
      <c r="K6" s="2" t="n">
        <v>0.6098</v>
      </c>
      <c r="L6" s="3" t="n">
        <v>42.36</v>
      </c>
      <c r="M6" s="2" t="n">
        <v>0.3902</v>
      </c>
      <c r="N6" s="2" t="n">
        <v>0.6098</v>
      </c>
      <c r="O6" t="b">
        <v>1</v>
      </c>
      <c r="P6" s="3" t="n">
        <v>5.96</v>
      </c>
      <c r="Q6" s="3" t="n">
        <v>65.25</v>
      </c>
    </row>
    <row r="7">
      <c r="A7" t="inlineStr">
        <is>
          <t>ORIGO-113-2023</t>
        </is>
      </c>
      <c r="B7" s="2" t="n">
        <v>0.05</v>
      </c>
      <c r="C7" s="2" t="n">
        <v>0.3</v>
      </c>
      <c r="D7" s="2" t="n">
        <v>0.7</v>
      </c>
      <c r="E7" t="inlineStr">
        <is>
          <t>soc</t>
        </is>
      </c>
      <c r="F7" s="3" t="n">
        <v>4.648659</v>
      </c>
      <c r="G7" s="3" t="n">
        <v>7.15789</v>
      </c>
      <c r="H7" s="2" t="n">
        <v>0.387306</v>
      </c>
      <c r="I7" s="2" t="n">
        <v>0.775382</v>
      </c>
      <c r="J7" s="3" t="n">
        <v>1.275018</v>
      </c>
      <c r="K7" s="2" t="n">
        <v>0.6098</v>
      </c>
      <c r="L7" s="3" t="n">
        <v>38.85</v>
      </c>
      <c r="M7" s="2" t="n">
        <v>0.3902</v>
      </c>
      <c r="N7" s="2" t="n">
        <v>0.6098</v>
      </c>
      <c r="O7" t="b">
        <v>1</v>
      </c>
      <c r="P7" s="3" t="n">
        <v>5.96</v>
      </c>
      <c r="Q7" s="3" t="n">
        <v>60.9</v>
      </c>
    </row>
    <row r="8">
      <c r="A8" t="inlineStr">
        <is>
          <t>ORIGO-113-2023</t>
        </is>
      </c>
      <c r="B8" s="2" t="n">
        <v>0.05</v>
      </c>
      <c r="C8" s="2" t="n">
        <v>0.35</v>
      </c>
      <c r="D8" s="2" t="n">
        <v>0.65</v>
      </c>
      <c r="E8" t="inlineStr">
        <is>
          <t>soc</t>
        </is>
      </c>
      <c r="F8" s="3" t="n">
        <v>4.316612</v>
      </c>
      <c r="G8" s="3" t="n">
        <v>6.646612</v>
      </c>
      <c r="H8" s="2" t="n">
        <v>0.349029</v>
      </c>
      <c r="I8" s="2" t="n">
        <v>0.741915</v>
      </c>
      <c r="J8" s="3" t="n">
        <v>1.212248</v>
      </c>
      <c r="K8" s="2" t="n">
        <v>0.6098</v>
      </c>
      <c r="L8" s="3" t="n">
        <v>35.34</v>
      </c>
      <c r="M8" s="2" t="n">
        <v>0.3902</v>
      </c>
      <c r="N8" s="2" t="n">
        <v>0.6098</v>
      </c>
      <c r="O8" t="b">
        <v>1</v>
      </c>
      <c r="P8" s="3" t="n">
        <v>5.96</v>
      </c>
      <c r="Q8" s="3" t="n">
        <v>56.55</v>
      </c>
    </row>
    <row r="9">
      <c r="A9" t="inlineStr">
        <is>
          <t>ORIGO-113-2023</t>
        </is>
      </c>
      <c r="B9" s="2" t="n">
        <v>0.05</v>
      </c>
      <c r="C9" s="2" t="n">
        <v>0.4</v>
      </c>
      <c r="D9" s="2" t="n">
        <v>0.6</v>
      </c>
      <c r="E9" t="inlineStr">
        <is>
          <t>soc</t>
        </is>
      </c>
      <c r="F9" s="3" t="n">
        <v>3.984565</v>
      </c>
      <c r="G9" s="3" t="n">
        <v>6.135334</v>
      </c>
      <c r="H9" s="2" t="n">
        <v>0.308749</v>
      </c>
      <c r="I9" s="2" t="n">
        <v>0.705938</v>
      </c>
      <c r="J9" s="3" t="n">
        <v>1.146194</v>
      </c>
      <c r="K9" s="2" t="n">
        <v>0.6098</v>
      </c>
      <c r="L9" s="3" t="n">
        <v>31.83</v>
      </c>
      <c r="M9" s="2" t="n">
        <v>0.3902</v>
      </c>
      <c r="N9" s="2" t="n">
        <v>0.6098</v>
      </c>
      <c r="O9" t="b">
        <v>1</v>
      </c>
      <c r="P9" s="3" t="n">
        <v>5.96</v>
      </c>
      <c r="Q9" s="3" t="n">
        <v>52.2</v>
      </c>
    </row>
    <row r="10">
      <c r="A10" t="inlineStr">
        <is>
          <t>ORIGO-113-2023</t>
        </is>
      </c>
      <c r="B10" s="2" t="n">
        <v>0.05</v>
      </c>
      <c r="C10" s="2" t="n">
        <v>0.45</v>
      </c>
      <c r="D10" s="2" t="n">
        <v>0.55</v>
      </c>
      <c r="E10" t="inlineStr">
        <is>
          <t>soc</t>
        </is>
      </c>
      <c r="F10" s="3" t="n">
        <v>3.652518</v>
      </c>
      <c r="G10" s="3" t="n">
        <v>5.624056</v>
      </c>
      <c r="H10" s="2" t="n">
        <v>0.266177</v>
      </c>
      <c r="I10" s="2" t="n">
        <v>0.6676</v>
      </c>
      <c r="J10" s="3" t="n">
        <v>1.076381</v>
      </c>
      <c r="K10" s="2" t="n">
        <v>0.6098</v>
      </c>
      <c r="L10" s="3" t="n">
        <v>28.32</v>
      </c>
      <c r="M10" s="2" t="n">
        <v>0.3902</v>
      </c>
      <c r="N10" s="2" t="n">
        <v>0.6098</v>
      </c>
      <c r="O10" t="b">
        <v>1</v>
      </c>
      <c r="P10" s="3" t="n">
        <v>5.96</v>
      </c>
      <c r="Q10" s="3" t="n">
        <v>47.85</v>
      </c>
    </row>
    <row r="11">
      <c r="A11" t="inlineStr">
        <is>
          <t>ORIGO-113-2023</t>
        </is>
      </c>
      <c r="B11" s="2" t="n">
        <v>0.05</v>
      </c>
      <c r="C11" s="2" t="n">
        <v>0.5</v>
      </c>
      <c r="D11" s="2" t="n">
        <v>0.5</v>
      </c>
      <c r="E11" t="inlineStr">
        <is>
          <t>soc</t>
        </is>
      </c>
      <c r="F11" s="3" t="n">
        <v>3.32047</v>
      </c>
      <c r="G11" s="3" t="n">
        <v>5.112778</v>
      </c>
      <c r="H11" s="2" t="n">
        <v>0.220947</v>
      </c>
      <c r="I11" s="2" t="n">
        <v>0.626271</v>
      </c>
      <c r="J11" s="3" t="n">
        <v>1.002209</v>
      </c>
      <c r="K11" s="2" t="n">
        <v>0.6098</v>
      </c>
      <c r="L11" s="3" t="n">
        <v>24.81</v>
      </c>
      <c r="M11" s="2" t="n">
        <v>0.3902</v>
      </c>
      <c r="N11" s="2" t="n">
        <v>0.6098</v>
      </c>
      <c r="O11" t="b">
        <v>1</v>
      </c>
      <c r="P11" s="3" t="n">
        <v>5.96</v>
      </c>
      <c r="Q11" s="3" t="n">
        <v>43.5</v>
      </c>
    </row>
    <row r="12">
      <c r="A12" t="inlineStr">
        <is>
          <t>ORIGO-113-2023</t>
        </is>
      </c>
      <c r="B12" s="2" t="n">
        <v>0.05</v>
      </c>
      <c r="C12" s="2" t="n">
        <v>0.55</v>
      </c>
      <c r="D12" s="2" t="n">
        <v>0.45</v>
      </c>
      <c r="E12" t="inlineStr">
        <is>
          <t>soc</t>
        </is>
      </c>
      <c r="F12" s="3" t="n">
        <v>2.988423</v>
      </c>
      <c r="G12" s="3" t="n">
        <v>4.6015</v>
      </c>
      <c r="H12" s="2" t="n">
        <v>0.172591</v>
      </c>
      <c r="I12" s="2" t="n">
        <v>0.58083</v>
      </c>
      <c r="J12" s="2" t="n">
        <v>0.922911</v>
      </c>
      <c r="K12" s="2" t="n">
        <v>0.6098</v>
      </c>
      <c r="L12" s="3" t="n">
        <v>21.3</v>
      </c>
      <c r="M12" s="2" t="n">
        <v>0.3902</v>
      </c>
      <c r="N12" s="2" t="n">
        <v>0.6098</v>
      </c>
      <c r="O12" t="b">
        <v>1</v>
      </c>
      <c r="P12" s="3" t="n">
        <v>5.96</v>
      </c>
      <c r="Q12" s="3" t="n">
        <v>39.15</v>
      </c>
    </row>
    <row r="13">
      <c r="A13" t="inlineStr">
        <is>
          <t>ORIGO-113-2023</t>
        </is>
      </c>
      <c r="B13" s="2" t="n">
        <v>0.05</v>
      </c>
      <c r="C13" s="2" t="n">
        <v>0.6</v>
      </c>
      <c r="D13" s="2" t="n">
        <v>0.4</v>
      </c>
      <c r="E13" t="inlineStr">
        <is>
          <t>soc</t>
        </is>
      </c>
      <c r="F13" s="3" t="n">
        <v>2.656376</v>
      </c>
      <c r="G13" s="3" t="n">
        <v>4.090223</v>
      </c>
      <c r="H13" s="2" t="n">
        <v>0.120494</v>
      </c>
      <c r="I13" s="2" t="n">
        <v>0.531934</v>
      </c>
      <c r="J13" s="2" t="n">
        <v>0.837477</v>
      </c>
      <c r="K13" s="2" t="n">
        <v>0.6098</v>
      </c>
      <c r="L13" s="3" t="n">
        <v>17.78</v>
      </c>
      <c r="M13" s="2" t="n">
        <v>0.3902</v>
      </c>
      <c r="N13" s="2" t="n">
        <v>0.6098</v>
      </c>
      <c r="O13" t="b">
        <v>1</v>
      </c>
      <c r="P13" s="3" t="n">
        <v>5.96</v>
      </c>
      <c r="Q13" s="3" t="n">
        <v>34.8</v>
      </c>
    </row>
    <row r="14">
      <c r="A14" t="inlineStr">
        <is>
          <t>ORIGO-113-2023</t>
        </is>
      </c>
      <c r="B14" s="2" t="n">
        <v>0.075</v>
      </c>
      <c r="C14" s="2" t="n">
        <v>0.05</v>
      </c>
      <c r="D14" s="2" t="n">
        <v>0.95</v>
      </c>
      <c r="E14" t="inlineStr">
        <is>
          <t>soc</t>
        </is>
      </c>
      <c r="F14" s="3" t="n">
        <v>5.228026</v>
      </c>
      <c r="G14" s="3" t="n">
        <v>8.058820000000001</v>
      </c>
      <c r="H14" s="2" t="n">
        <v>0.397887</v>
      </c>
      <c r="I14" s="2" t="n">
        <v>0.7975719999999999</v>
      </c>
      <c r="J14" s="3" t="n">
        <v>1.29237</v>
      </c>
      <c r="K14" s="2" t="n">
        <v>0.6098</v>
      </c>
      <c r="L14" s="3" t="n">
        <v>54.23</v>
      </c>
      <c r="M14" s="2" t="n">
        <v>0.3902</v>
      </c>
      <c r="N14" s="2" t="n">
        <v>0.6098</v>
      </c>
      <c r="O14" t="b">
        <v>1</v>
      </c>
      <c r="P14" s="3" t="n">
        <v>5.96</v>
      </c>
      <c r="Q14" s="3" t="n">
        <v>82.65000000000001</v>
      </c>
    </row>
    <row r="15">
      <c r="A15" t="inlineStr">
        <is>
          <t>ORIGO-113-2023</t>
        </is>
      </c>
      <c r="B15" s="2" t="n">
        <v>0.075</v>
      </c>
      <c r="C15" s="2" t="n">
        <v>0.1</v>
      </c>
      <c r="D15" s="2" t="n">
        <v>0.9</v>
      </c>
      <c r="E15" t="inlineStr">
        <is>
          <t>soc</t>
        </is>
      </c>
      <c r="F15" s="3" t="n">
        <v>4.952867</v>
      </c>
      <c r="G15" s="3" t="n">
        <v>7.634671</v>
      </c>
      <c r="H15" s="2" t="n">
        <v>0.370479</v>
      </c>
      <c r="I15" s="2" t="n">
        <v>0.773167</v>
      </c>
      <c r="J15" s="3" t="n">
        <v>1.247424</v>
      </c>
      <c r="K15" s="2" t="n">
        <v>0.6098</v>
      </c>
      <c r="L15" s="3" t="n">
        <v>50.72</v>
      </c>
      <c r="M15" s="2" t="n">
        <v>0.3902</v>
      </c>
      <c r="N15" s="2" t="n">
        <v>0.6098</v>
      </c>
      <c r="O15" t="b">
        <v>1</v>
      </c>
      <c r="P15" s="3" t="n">
        <v>5.96</v>
      </c>
      <c r="Q15" s="3" t="n">
        <v>78.3</v>
      </c>
    </row>
    <row r="16">
      <c r="A16" t="inlineStr">
        <is>
          <t>ORIGO-113-2023</t>
        </is>
      </c>
      <c r="B16" s="2" t="n">
        <v>0.075</v>
      </c>
      <c r="C16" s="2" t="n">
        <v>0.15</v>
      </c>
      <c r="D16" s="2" t="n">
        <v>0.85</v>
      </c>
      <c r="E16" t="inlineStr">
        <is>
          <t>soc</t>
        </is>
      </c>
      <c r="F16" s="3" t="n">
        <v>4.677707</v>
      </c>
      <c r="G16" s="3" t="n">
        <v>7.210523</v>
      </c>
      <c r="H16" s="2" t="n">
        <v>0.342047</v>
      </c>
      <c r="I16" s="2" t="n">
        <v>0.747594</v>
      </c>
      <c r="J16" s="3" t="n">
        <v>1.200798</v>
      </c>
      <c r="K16" s="2" t="n">
        <v>0.6098</v>
      </c>
      <c r="L16" s="3" t="n">
        <v>47.21</v>
      </c>
      <c r="M16" s="2" t="n">
        <v>0.3902</v>
      </c>
      <c r="N16" s="2" t="n">
        <v>0.6098</v>
      </c>
      <c r="O16" t="b">
        <v>1</v>
      </c>
      <c r="P16" s="3" t="n">
        <v>5.96</v>
      </c>
      <c r="Q16" s="3" t="n">
        <v>73.95</v>
      </c>
    </row>
    <row r="17">
      <c r="A17" t="inlineStr">
        <is>
          <t>ORIGO-113-2023</t>
        </is>
      </c>
      <c r="B17" s="2" t="n">
        <v>0.075</v>
      </c>
      <c r="C17" s="2" t="n">
        <v>0.2</v>
      </c>
      <c r="D17" s="2" t="n">
        <v>0.8</v>
      </c>
      <c r="E17" t="inlineStr">
        <is>
          <t>soc</t>
        </is>
      </c>
      <c r="F17" s="3" t="n">
        <v>4.402548</v>
      </c>
      <c r="G17" s="3" t="n">
        <v>6.786375</v>
      </c>
      <c r="H17" s="2" t="n">
        <v>0.312487</v>
      </c>
      <c r="I17" s="2" t="n">
        <v>0.720973</v>
      </c>
      <c r="J17" s="3" t="n">
        <v>1.152324</v>
      </c>
      <c r="K17" s="2" t="n">
        <v>0.6098</v>
      </c>
      <c r="L17" s="3" t="n">
        <v>43.7</v>
      </c>
      <c r="M17" s="2" t="n">
        <v>0.3902</v>
      </c>
      <c r="N17" s="2" t="n">
        <v>0.6098</v>
      </c>
      <c r="O17" t="b">
        <v>1</v>
      </c>
      <c r="P17" s="3" t="n">
        <v>5.96</v>
      </c>
      <c r="Q17" s="3" t="n">
        <v>69.59999999999999</v>
      </c>
    </row>
    <row r="18">
      <c r="A18" t="inlineStr">
        <is>
          <t>ORIGO-113-2023</t>
        </is>
      </c>
      <c r="B18" s="2" t="n">
        <v>0.075</v>
      </c>
      <c r="C18" s="2" t="n">
        <v>0.25</v>
      </c>
      <c r="D18" s="2" t="n">
        <v>0.75</v>
      </c>
      <c r="E18" t="inlineStr">
        <is>
          <t>soc</t>
        </is>
      </c>
      <c r="F18" s="3" t="n">
        <v>4.127389</v>
      </c>
      <c r="G18" s="3" t="n">
        <v>6.362226</v>
      </c>
      <c r="H18" s="2" t="n">
        <v>0.281679</v>
      </c>
      <c r="I18" s="2" t="n">
        <v>0.693103</v>
      </c>
      <c r="J18" s="3" t="n">
        <v>1.101802</v>
      </c>
      <c r="K18" s="2" t="n">
        <v>0.6098</v>
      </c>
      <c r="L18" s="3" t="n">
        <v>40.19</v>
      </c>
      <c r="M18" s="2" t="n">
        <v>0.3902</v>
      </c>
      <c r="N18" s="2" t="n">
        <v>0.6098</v>
      </c>
      <c r="O18" t="b">
        <v>1</v>
      </c>
      <c r="P18" s="3" t="n">
        <v>5.96</v>
      </c>
      <c r="Q18" s="3" t="n">
        <v>65.25</v>
      </c>
    </row>
    <row r="19">
      <c r="A19" t="inlineStr">
        <is>
          <t>ORIGO-113-2023</t>
        </is>
      </c>
      <c r="B19" s="2" t="n">
        <v>0.075</v>
      </c>
      <c r="C19" s="2" t="n">
        <v>0.3</v>
      </c>
      <c r="D19" s="2" t="n">
        <v>0.7</v>
      </c>
      <c r="E19" t="inlineStr">
        <is>
          <t>soc</t>
        </is>
      </c>
      <c r="F19" s="3" t="n">
        <v>3.85223</v>
      </c>
      <c r="G19" s="3" t="n">
        <v>5.938078</v>
      </c>
      <c r="H19" s="2" t="n">
        <v>0.249478</v>
      </c>
      <c r="I19" s="2" t="n">
        <v>0.66394</v>
      </c>
      <c r="J19" s="3" t="n">
        <v>1.048996</v>
      </c>
      <c r="K19" s="2" t="n">
        <v>0.6098</v>
      </c>
      <c r="L19" s="3" t="n">
        <v>36.68</v>
      </c>
      <c r="M19" s="2" t="n">
        <v>0.3902</v>
      </c>
      <c r="N19" s="2" t="n">
        <v>0.6098</v>
      </c>
      <c r="O19" t="b">
        <v>1</v>
      </c>
      <c r="P19" s="3" t="n">
        <v>5.96</v>
      </c>
      <c r="Q19" s="3" t="n">
        <v>60.9</v>
      </c>
    </row>
    <row r="20">
      <c r="A20" t="inlineStr">
        <is>
          <t>ORIGO-113-2023</t>
        </is>
      </c>
      <c r="B20" s="2" t="n">
        <v>0.075</v>
      </c>
      <c r="C20" s="2" t="n">
        <v>0.35</v>
      </c>
      <c r="D20" s="2" t="n">
        <v>0.65</v>
      </c>
      <c r="E20" t="inlineStr">
        <is>
          <t>soc</t>
        </is>
      </c>
      <c r="F20" s="3" t="n">
        <v>3.57707</v>
      </c>
      <c r="G20" s="3" t="n">
        <v>5.513929</v>
      </c>
      <c r="H20" s="2" t="n">
        <v>0.215713</v>
      </c>
      <c r="I20" s="2" t="n">
        <v>0.632736</v>
      </c>
      <c r="J20" s="2" t="n">
        <v>0.993625</v>
      </c>
      <c r="K20" s="2" t="n">
        <v>0.6098</v>
      </c>
      <c r="L20" s="3" t="n">
        <v>33.17</v>
      </c>
      <c r="M20" s="2" t="n">
        <v>0.3902</v>
      </c>
      <c r="N20" s="2" t="n">
        <v>0.6098</v>
      </c>
      <c r="O20" t="b">
        <v>1</v>
      </c>
      <c r="P20" s="3" t="n">
        <v>5.96</v>
      </c>
      <c r="Q20" s="3" t="n">
        <v>56.55</v>
      </c>
    </row>
    <row r="21">
      <c r="A21" t="inlineStr">
        <is>
          <t>ORIGO-113-2023</t>
        </is>
      </c>
      <c r="B21" s="2" t="n">
        <v>0.075</v>
      </c>
      <c r="C21" s="2" t="n">
        <v>0.4</v>
      </c>
      <c r="D21" s="2" t="n">
        <v>0.6</v>
      </c>
      <c r="E21" t="inlineStr">
        <is>
          <t>soc</t>
        </is>
      </c>
      <c r="F21" s="3" t="n">
        <v>3.301911</v>
      </c>
      <c r="G21" s="3" t="n">
        <v>5.089781</v>
      </c>
      <c r="H21" s="2" t="n">
        <v>0.180173</v>
      </c>
      <c r="I21" s="2" t="n">
        <v>0.600189</v>
      </c>
      <c r="J21" s="2" t="n">
        <v>0.935345</v>
      </c>
      <c r="K21" s="2" t="n">
        <v>0.6098</v>
      </c>
      <c r="L21" s="3" t="n">
        <v>29.65</v>
      </c>
      <c r="M21" s="2" t="n">
        <v>0.3902</v>
      </c>
      <c r="N21" s="2" t="n">
        <v>0.6098</v>
      </c>
      <c r="O21" t="b">
        <v>1</v>
      </c>
      <c r="P21" s="3" t="n">
        <v>5.96</v>
      </c>
      <c r="Q21" s="3" t="n">
        <v>52.2</v>
      </c>
    </row>
    <row r="22">
      <c r="A22" t="inlineStr">
        <is>
          <t>ORIGO-113-2023</t>
        </is>
      </c>
      <c r="B22" s="2" t="n">
        <v>0.075</v>
      </c>
      <c r="C22" s="2" t="n">
        <v>0.45</v>
      </c>
      <c r="D22" s="2" t="n">
        <v>0.55</v>
      </c>
      <c r="E22" t="inlineStr">
        <is>
          <t>soc</t>
        </is>
      </c>
      <c r="F22" s="3" t="n">
        <v>3.026752</v>
      </c>
      <c r="G22" s="3" t="n">
        <v>4.665633</v>
      </c>
      <c r="H22" s="2" t="n">
        <v>0.142602</v>
      </c>
      <c r="I22" s="2" t="n">
        <v>0.564346</v>
      </c>
      <c r="J22" s="2" t="n">
        <v>0.873732</v>
      </c>
      <c r="K22" s="2" t="n">
        <v>0.6098</v>
      </c>
      <c r="L22" s="3" t="n">
        <v>26.14</v>
      </c>
      <c r="M22" s="2" t="n">
        <v>0.3902</v>
      </c>
      <c r="N22" s="2" t="n">
        <v>0.6098</v>
      </c>
      <c r="O22" t="b">
        <v>1</v>
      </c>
      <c r="P22" s="3" t="n">
        <v>5.96</v>
      </c>
      <c r="Q22" s="3" t="n">
        <v>47.85</v>
      </c>
    </row>
    <row r="23">
      <c r="A23" t="inlineStr">
        <is>
          <t>ORIGO-113-2023</t>
        </is>
      </c>
      <c r="B23" s="2" t="n">
        <v>0.075</v>
      </c>
      <c r="C23" s="2" t="n">
        <v>0.5</v>
      </c>
      <c r="D23" s="2" t="n">
        <v>0.5</v>
      </c>
      <c r="E23" t="inlineStr">
        <is>
          <t>soc</t>
        </is>
      </c>
      <c r="F23" s="3" t="n">
        <v>2.751593</v>
      </c>
      <c r="G23" s="3" t="n">
        <v>4.241484</v>
      </c>
      <c r="H23" s="2" t="n">
        <v>0.102674</v>
      </c>
      <c r="I23" s="2" t="n">
        <v>0.526414</v>
      </c>
      <c r="J23" s="2" t="n">
        <v>0.8082549999999999</v>
      </c>
      <c r="K23" s="2" t="n">
        <v>0.6098</v>
      </c>
      <c r="L23" s="3" t="n">
        <v>22.63</v>
      </c>
      <c r="M23" s="2" t="n">
        <v>0.3902</v>
      </c>
      <c r="N23" s="2" t="n">
        <v>0.6098</v>
      </c>
      <c r="O23" t="b">
        <v>1</v>
      </c>
      <c r="P23" s="3" t="n">
        <v>5.96</v>
      </c>
      <c r="Q23" s="3" t="n">
        <v>43.5</v>
      </c>
    </row>
    <row r="24">
      <c r="A24" t="inlineStr">
        <is>
          <t>ORIGO-113-2023</t>
        </is>
      </c>
      <c r="B24" s="2" t="n">
        <v>0.075</v>
      </c>
      <c r="C24" s="2" t="n">
        <v>0.55</v>
      </c>
      <c r="D24" s="2" t="n">
        <v>0.45</v>
      </c>
      <c r="E24" t="inlineStr">
        <is>
          <t>soc</t>
        </is>
      </c>
      <c r="F24" s="3" t="n">
        <v>2.476433</v>
      </c>
      <c r="G24" s="3" t="n">
        <v>3.817336</v>
      </c>
      <c r="H24" s="2" t="n">
        <v>0.059974</v>
      </c>
      <c r="I24" s="2" t="n">
        <v>0.485022</v>
      </c>
      <c r="J24" s="2" t="n">
        <v>0.738232</v>
      </c>
      <c r="K24" s="2" t="n">
        <v>0.6098</v>
      </c>
      <c r="L24" s="3" t="n">
        <v>19.12</v>
      </c>
      <c r="M24" s="2" t="n">
        <v>0.3902</v>
      </c>
      <c r="N24" s="2" t="n">
        <v>0.6098</v>
      </c>
      <c r="O24" t="b">
        <v>1</v>
      </c>
      <c r="P24" s="3" t="n">
        <v>5.96</v>
      </c>
      <c r="Q24" s="3" t="n">
        <v>39.15</v>
      </c>
    </row>
    <row r="25">
      <c r="A25" t="inlineStr">
        <is>
          <t>ORIGO-113-2023</t>
        </is>
      </c>
      <c r="B25" s="2" t="n">
        <v>0.075</v>
      </c>
      <c r="C25" s="2" t="n">
        <v>0.6</v>
      </c>
      <c r="D25" s="2" t="n">
        <v>0.4</v>
      </c>
      <c r="E25" t="inlineStr">
        <is>
          <t>soc</t>
        </is>
      </c>
      <c r="F25" s="3" t="n">
        <v>2.201274</v>
      </c>
      <c r="G25" s="3" t="n">
        <v>3.393187</v>
      </c>
      <c r="H25" s="2" t="n">
        <v>0.013954</v>
      </c>
      <c r="I25" s="2" t="n">
        <v>0.43986</v>
      </c>
      <c r="J25" s="2" t="n">
        <v>0.662765</v>
      </c>
      <c r="K25" s="2" t="n">
        <v>0.6098</v>
      </c>
      <c r="L25" s="3" t="n">
        <v>15.61</v>
      </c>
      <c r="M25" s="2" t="n">
        <v>0.3902</v>
      </c>
      <c r="N25" s="2" t="n">
        <v>0.6098</v>
      </c>
      <c r="O25" t="b">
        <v>1</v>
      </c>
      <c r="P25" s="3" t="n">
        <v>5.96</v>
      </c>
      <c r="Q25" s="3" t="n">
        <v>34.8</v>
      </c>
    </row>
    <row r="26">
      <c r="A26" t="inlineStr">
        <is>
          <t>ORIGO-113-2023</t>
        </is>
      </c>
      <c r="B26" s="2" t="n">
        <v>0.1</v>
      </c>
      <c r="C26" s="2" t="n">
        <v>0.05</v>
      </c>
      <c r="D26" s="2" t="n">
        <v>0.95</v>
      </c>
      <c r="E26" t="inlineStr">
        <is>
          <t>soc</t>
        </is>
      </c>
      <c r="F26" s="3" t="n">
        <v>4.464281</v>
      </c>
      <c r="G26" s="3" t="n">
        <v>6.878664</v>
      </c>
      <c r="H26" s="2" t="n">
        <v>0.290563</v>
      </c>
      <c r="I26" s="2" t="n">
        <v>0.708667</v>
      </c>
      <c r="J26" s="3" t="n">
        <v>1.11637</v>
      </c>
      <c r="K26" s="2" t="n">
        <v>0.6098</v>
      </c>
      <c r="L26" s="3" t="n">
        <v>52.06</v>
      </c>
      <c r="M26" s="2" t="n">
        <v>0.3902</v>
      </c>
      <c r="N26" s="2" t="n">
        <v>0.6098</v>
      </c>
      <c r="O26" t="b">
        <v>1</v>
      </c>
      <c r="P26" s="3" t="n">
        <v>5.96</v>
      </c>
      <c r="Q26" s="3" t="n">
        <v>82.65000000000001</v>
      </c>
    </row>
    <row r="27">
      <c r="A27" t="inlineStr">
        <is>
          <t>ORIGO-113-2023</t>
        </is>
      </c>
      <c r="B27" s="2" t="n">
        <v>0.1</v>
      </c>
      <c r="C27" s="2" t="n">
        <v>0.1</v>
      </c>
      <c r="D27" s="2" t="n">
        <v>0.9</v>
      </c>
      <c r="E27" t="inlineStr">
        <is>
          <t>soc</t>
        </is>
      </c>
      <c r="F27" s="3" t="n">
        <v>4.229319</v>
      </c>
      <c r="G27" s="3" t="n">
        <v>6.516629</v>
      </c>
      <c r="H27" s="2" t="n">
        <v>0.265576</v>
      </c>
      <c r="I27" s="2" t="n">
        <v>0.685605</v>
      </c>
      <c r="J27" s="3" t="n">
        <v>1.075396</v>
      </c>
      <c r="K27" s="2" t="n">
        <v>0.6098</v>
      </c>
      <c r="L27" s="3" t="n">
        <v>48.55</v>
      </c>
      <c r="M27" s="2" t="n">
        <v>0.3902</v>
      </c>
      <c r="N27" s="2" t="n">
        <v>0.6098</v>
      </c>
      <c r="O27" t="b">
        <v>1</v>
      </c>
      <c r="P27" s="3" t="n">
        <v>5.96</v>
      </c>
      <c r="Q27" s="3" t="n">
        <v>78.3</v>
      </c>
    </row>
    <row r="28">
      <c r="A28" t="inlineStr">
        <is>
          <t>ORIGO-113-2023</t>
        </is>
      </c>
      <c r="B28" s="2" t="n">
        <v>0.1</v>
      </c>
      <c r="C28" s="2" t="n">
        <v>0.15</v>
      </c>
      <c r="D28" s="2" t="n">
        <v>0.85</v>
      </c>
      <c r="E28" t="inlineStr">
        <is>
          <t>soc</t>
        </is>
      </c>
      <c r="F28" s="3" t="n">
        <v>3.994357</v>
      </c>
      <c r="G28" s="3" t="n">
        <v>6.154594</v>
      </c>
      <c r="H28" s="2" t="n">
        <v>0.239654</v>
      </c>
      <c r="I28" s="2" t="n">
        <v>0.661643</v>
      </c>
      <c r="J28" s="3" t="n">
        <v>1.032887</v>
      </c>
      <c r="K28" s="2" t="n">
        <v>0.6098</v>
      </c>
      <c r="L28" s="3" t="n">
        <v>45.04</v>
      </c>
      <c r="M28" s="2" t="n">
        <v>0.3902</v>
      </c>
      <c r="N28" s="2" t="n">
        <v>0.6098</v>
      </c>
      <c r="O28" t="b">
        <v>1</v>
      </c>
      <c r="P28" s="3" t="n">
        <v>5.96</v>
      </c>
      <c r="Q28" s="3" t="n">
        <v>73.95</v>
      </c>
    </row>
    <row r="29">
      <c r="A29" t="inlineStr">
        <is>
          <t>ORIGO-113-2023</t>
        </is>
      </c>
      <c r="B29" s="2" t="n">
        <v>0.1</v>
      </c>
      <c r="C29" s="2" t="n">
        <v>0.2</v>
      </c>
      <c r="D29" s="2" t="n">
        <v>0.8</v>
      </c>
      <c r="E29" t="inlineStr">
        <is>
          <t>soc</t>
        </is>
      </c>
      <c r="F29" s="3" t="n">
        <v>3.759395</v>
      </c>
      <c r="G29" s="3" t="n">
        <v>5.792559</v>
      </c>
      <c r="H29" s="2" t="n">
        <v>0.212702</v>
      </c>
      <c r="I29" s="2" t="n">
        <v>0.636672</v>
      </c>
      <c r="J29" s="2" t="n">
        <v>0.988688</v>
      </c>
      <c r="K29" s="2" t="n">
        <v>0.6098</v>
      </c>
      <c r="L29" s="3" t="n">
        <v>41.52</v>
      </c>
      <c r="M29" s="2" t="n">
        <v>0.3902</v>
      </c>
      <c r="N29" s="2" t="n">
        <v>0.6098</v>
      </c>
      <c r="O29" t="b">
        <v>1</v>
      </c>
      <c r="P29" s="3" t="n">
        <v>5.96</v>
      </c>
      <c r="Q29" s="3" t="n">
        <v>69.59999999999999</v>
      </c>
    </row>
    <row r="30">
      <c r="A30" t="inlineStr">
        <is>
          <t>ORIGO-113-2023</t>
        </is>
      </c>
      <c r="B30" s="2" t="n">
        <v>0.1</v>
      </c>
      <c r="C30" s="2" t="n">
        <v>0.25</v>
      </c>
      <c r="D30" s="2" t="n">
        <v>0.75</v>
      </c>
      <c r="E30" t="inlineStr">
        <is>
          <t>soc</t>
        </is>
      </c>
      <c r="F30" s="3" t="n">
        <v>3.524433</v>
      </c>
      <c r="G30" s="3" t="n">
        <v>5.430524</v>
      </c>
      <c r="H30" s="2" t="n">
        <v>0.184608</v>
      </c>
      <c r="I30" s="2" t="n">
        <v>0.610532</v>
      </c>
      <c r="J30" s="2" t="n">
        <v>0.942618</v>
      </c>
      <c r="K30" s="2" t="n">
        <v>0.6098</v>
      </c>
      <c r="L30" s="3" t="n">
        <v>38.01</v>
      </c>
      <c r="M30" s="2" t="n">
        <v>0.3902</v>
      </c>
      <c r="N30" s="2" t="n">
        <v>0.6098</v>
      </c>
      <c r="O30" t="b">
        <v>1</v>
      </c>
      <c r="P30" s="3" t="n">
        <v>5.96</v>
      </c>
      <c r="Q30" s="3" t="n">
        <v>65.25</v>
      </c>
    </row>
    <row r="31">
      <c r="A31" t="inlineStr">
        <is>
          <t>ORIGO-113-2023</t>
        </is>
      </c>
      <c r="B31" s="2" t="n">
        <v>0.1</v>
      </c>
      <c r="C31" s="2" t="n">
        <v>0.3</v>
      </c>
      <c r="D31" s="2" t="n">
        <v>0.7</v>
      </c>
      <c r="E31" t="inlineStr">
        <is>
          <t>soc</t>
        </is>
      </c>
      <c r="F31" s="3" t="n">
        <v>3.28947</v>
      </c>
      <c r="G31" s="3" t="n">
        <v>5.068489</v>
      </c>
      <c r="H31" s="2" t="n">
        <v>0.155242</v>
      </c>
      <c r="I31" s="2" t="n">
        <v>0.583122</v>
      </c>
      <c r="J31" s="2" t="n">
        <v>0.89446</v>
      </c>
      <c r="K31" s="2" t="n">
        <v>0.6098</v>
      </c>
      <c r="L31" s="3" t="n">
        <v>34.5</v>
      </c>
      <c r="M31" s="2" t="n">
        <v>0.3902</v>
      </c>
      <c r="N31" s="2" t="n">
        <v>0.6098</v>
      </c>
      <c r="O31" t="b">
        <v>1</v>
      </c>
      <c r="P31" s="3" t="n">
        <v>5.96</v>
      </c>
      <c r="Q31" s="3" t="n">
        <v>60.9</v>
      </c>
    </row>
    <row r="32">
      <c r="A32" t="inlineStr">
        <is>
          <t>ORIGO-113-2023</t>
        </is>
      </c>
      <c r="B32" s="2" t="n">
        <v>0.1</v>
      </c>
      <c r="C32" s="2" t="n">
        <v>0.35</v>
      </c>
      <c r="D32" s="2" t="n">
        <v>0.65</v>
      </c>
      <c r="E32" t="inlineStr">
        <is>
          <t>soc</t>
        </is>
      </c>
      <c r="F32" s="3" t="n">
        <v>3.054508</v>
      </c>
      <c r="G32" s="3" t="n">
        <v>4.706454</v>
      </c>
      <c r="H32" s="2" t="n">
        <v>0.124445</v>
      </c>
      <c r="I32" s="2" t="n">
        <v>0.553898</v>
      </c>
      <c r="J32" s="2" t="n">
        <v>0.843957</v>
      </c>
      <c r="K32" s="2" t="n">
        <v>0.6098</v>
      </c>
      <c r="L32" s="3" t="n">
        <v>30.99</v>
      </c>
      <c r="M32" s="2" t="n">
        <v>0.3902</v>
      </c>
      <c r="N32" s="2" t="n">
        <v>0.6098</v>
      </c>
      <c r="O32" t="b">
        <v>1</v>
      </c>
      <c r="P32" s="3" t="n">
        <v>5.96</v>
      </c>
      <c r="Q32" s="3" t="n">
        <v>56.55</v>
      </c>
    </row>
    <row r="33">
      <c r="A33" t="inlineStr">
        <is>
          <t>ORIGO-113-2023</t>
        </is>
      </c>
      <c r="B33" s="2" t="n">
        <v>0.1</v>
      </c>
      <c r="C33" s="2" t="n">
        <v>0.4</v>
      </c>
      <c r="D33" s="2" t="n">
        <v>0.6</v>
      </c>
      <c r="E33" t="inlineStr">
        <is>
          <t>soc</t>
        </is>
      </c>
      <c r="F33" s="3" t="n">
        <v>2.819546</v>
      </c>
      <c r="G33" s="3" t="n">
        <v>4.344419</v>
      </c>
      <c r="H33" s="2" t="n">
        <v>0.092026</v>
      </c>
      <c r="I33" s="2" t="n">
        <v>0.522733</v>
      </c>
      <c r="J33" s="2" t="n">
        <v>0.790793</v>
      </c>
      <c r="K33" s="2" t="n">
        <v>0.6098</v>
      </c>
      <c r="L33" s="3" t="n">
        <v>27.48</v>
      </c>
      <c r="M33" s="2" t="n">
        <v>0.3902</v>
      </c>
      <c r="N33" s="2" t="n">
        <v>0.6098</v>
      </c>
      <c r="O33" t="b">
        <v>1</v>
      </c>
      <c r="P33" s="3" t="n">
        <v>5.96</v>
      </c>
      <c r="Q33" s="3" t="n">
        <v>52.2</v>
      </c>
    </row>
    <row r="34">
      <c r="A34" t="inlineStr">
        <is>
          <t>ORIGO-113-2023</t>
        </is>
      </c>
      <c r="B34" s="2" t="n">
        <v>0.1</v>
      </c>
      <c r="C34" s="2" t="n">
        <v>0.45</v>
      </c>
      <c r="D34" s="2" t="n">
        <v>0.55</v>
      </c>
      <c r="E34" t="inlineStr">
        <is>
          <t>soc</t>
        </is>
      </c>
      <c r="F34" s="3" t="n">
        <v>2.584584</v>
      </c>
      <c r="G34" s="3" t="n">
        <v>3.982384</v>
      </c>
      <c r="H34" s="2" t="n">
        <v>0.057749</v>
      </c>
      <c r="I34" s="2" t="n">
        <v>0.489081</v>
      </c>
      <c r="J34" s="2" t="n">
        <v>0.734583</v>
      </c>
      <c r="K34" s="2" t="n">
        <v>0.6098</v>
      </c>
      <c r="L34" s="3" t="n">
        <v>23.97</v>
      </c>
      <c r="M34" s="2" t="n">
        <v>0.3902</v>
      </c>
      <c r="N34" s="2" t="n">
        <v>0.6098</v>
      </c>
      <c r="O34" t="b">
        <v>1</v>
      </c>
      <c r="P34" s="3" t="n">
        <v>5.96</v>
      </c>
      <c r="Q34" s="3" t="n">
        <v>47.85</v>
      </c>
    </row>
    <row r="35">
      <c r="A35" t="inlineStr">
        <is>
          <t>ORIGO-113-2023</t>
        </is>
      </c>
      <c r="B35" s="2" t="n">
        <v>0.1</v>
      </c>
      <c r="C35" s="2" t="n">
        <v>0.5</v>
      </c>
      <c r="D35" s="2" t="n">
        <v>0.5</v>
      </c>
      <c r="E35" t="inlineStr">
        <is>
          <t>soc</t>
        </is>
      </c>
      <c r="F35" s="3" t="n">
        <v>2.349622</v>
      </c>
      <c r="G35" s="3" t="n">
        <v>3.620349</v>
      </c>
      <c r="H35" s="2" t="n">
        <v>0.021316</v>
      </c>
      <c r="I35" s="2" t="n">
        <v>0.45317</v>
      </c>
      <c r="J35" s="2" t="n">
        <v>0.674838</v>
      </c>
      <c r="K35" s="2" t="n">
        <v>0.6098</v>
      </c>
      <c r="L35" s="3" t="n">
        <v>20.46</v>
      </c>
      <c r="M35" s="2" t="n">
        <v>0.3902</v>
      </c>
      <c r="N35" s="2" t="n">
        <v>0.6098</v>
      </c>
      <c r="O35" t="b">
        <v>1</v>
      </c>
      <c r="P35" s="3" t="n">
        <v>5.96</v>
      </c>
      <c r="Q35" s="3" t="n">
        <v>43.5</v>
      </c>
    </row>
    <row r="36">
      <c r="A36" t="inlineStr">
        <is>
          <t>ORIGO-113-2023</t>
        </is>
      </c>
      <c r="B36" s="2" t="n">
        <v>0.1</v>
      </c>
      <c r="C36" s="2" t="n">
        <v>0.55</v>
      </c>
      <c r="D36" s="2" t="n">
        <v>0.45</v>
      </c>
      <c r="E36" t="inlineStr">
        <is>
          <t>soc</t>
        </is>
      </c>
      <c r="F36" s="3" t="n">
        <v>2.11466</v>
      </c>
      <c r="G36" s="3" t="n">
        <v>3.258314</v>
      </c>
      <c r="H36" s="2" t="n">
        <v>-0.017652</v>
      </c>
      <c r="I36" s="2" t="n">
        <v>0.414581</v>
      </c>
      <c r="J36" s="2" t="n">
        <v>0.610936</v>
      </c>
      <c r="K36" s="2" t="n">
        <v>0.6098</v>
      </c>
      <c r="L36" s="3" t="n">
        <v>16.95</v>
      </c>
      <c r="M36" s="2" t="n">
        <v>0.3902</v>
      </c>
      <c r="N36" s="2" t="n">
        <v>0.6094000000000001</v>
      </c>
      <c r="O36" t="b">
        <v>1</v>
      </c>
      <c r="P36" s="3" t="n">
        <v>5.96</v>
      </c>
      <c r="Q36" s="3" t="n">
        <v>39.15</v>
      </c>
    </row>
    <row r="37">
      <c r="A37" t="inlineStr">
        <is>
          <t>ORIGO-113-2023</t>
        </is>
      </c>
      <c r="B37" s="2" t="n">
        <v>0.1</v>
      </c>
      <c r="C37" s="2" t="n">
        <v>0.6</v>
      </c>
      <c r="D37" s="2" t="n">
        <v>0.4</v>
      </c>
      <c r="E37" t="inlineStr">
        <is>
          <t>soc</t>
        </is>
      </c>
      <c r="F37" s="3" t="n">
        <v>1.879697</v>
      </c>
      <c r="G37" s="3" t="n">
        <v>2.896279</v>
      </c>
      <c r="H37" s="2" t="n">
        <v>-0.059657</v>
      </c>
      <c r="I37" s="2" t="n">
        <v>0.372563</v>
      </c>
      <c r="J37" s="2" t="n">
        <v>0.542052</v>
      </c>
      <c r="K37" s="2" t="n">
        <v>0.6098</v>
      </c>
      <c r="L37" s="3" t="n">
        <v>13.43</v>
      </c>
      <c r="M37" s="2" t="n">
        <v>0.3902</v>
      </c>
      <c r="N37" s="2" t="n">
        <v>0.6048</v>
      </c>
      <c r="O37" t="b">
        <v>1</v>
      </c>
      <c r="P37" s="3" t="n">
        <v>5.96</v>
      </c>
      <c r="Q37" s="3" t="n">
        <v>34.8</v>
      </c>
    </row>
    <row r="38">
      <c r="A38" t="inlineStr">
        <is>
          <t>ORIGO-113-2023</t>
        </is>
      </c>
      <c r="B38" s="2" t="n">
        <v>0.125</v>
      </c>
      <c r="C38" s="2" t="n">
        <v>0.05</v>
      </c>
      <c r="D38" s="2" t="n">
        <v>0.95</v>
      </c>
      <c r="E38" t="inlineStr">
        <is>
          <t>soc</t>
        </is>
      </c>
      <c r="F38" s="3" t="n">
        <v>3.89569</v>
      </c>
      <c r="G38" s="3" t="n">
        <v>5.996974</v>
      </c>
      <c r="H38" s="2" t="n">
        <v>0.210746</v>
      </c>
      <c r="I38" s="2" t="n">
        <v>0.639937</v>
      </c>
      <c r="J38" s="2" t="n">
        <v>0.98548</v>
      </c>
      <c r="K38" s="2" t="n">
        <v>0.6098</v>
      </c>
      <c r="L38" s="3" t="n">
        <v>49.88</v>
      </c>
      <c r="M38" s="2" t="n">
        <v>0.3902</v>
      </c>
      <c r="N38" s="2" t="n">
        <v>0.6098</v>
      </c>
      <c r="O38" t="b">
        <v>1</v>
      </c>
      <c r="P38" s="3" t="n">
        <v>5.96</v>
      </c>
      <c r="Q38" s="3" t="n">
        <v>82.65000000000001</v>
      </c>
    </row>
    <row r="39">
      <c r="A39" t="inlineStr">
        <is>
          <t>ORIGO-113-2023</t>
        </is>
      </c>
      <c r="B39" s="2" t="n">
        <v>0.125</v>
      </c>
      <c r="C39" s="2" t="n">
        <v>0.1</v>
      </c>
      <c r="D39" s="2" t="n">
        <v>0.9</v>
      </c>
      <c r="E39" t="inlineStr">
        <is>
          <t>soc</t>
        </is>
      </c>
      <c r="F39" s="3" t="n">
        <v>3.690653</v>
      </c>
      <c r="G39" s="3" t="n">
        <v>5.681344</v>
      </c>
      <c r="H39" s="2" t="n">
        <v>0.187518</v>
      </c>
      <c r="I39" s="2" t="n">
        <v>0.61798</v>
      </c>
      <c r="J39" s="2" t="n">
        <v>0.94739</v>
      </c>
      <c r="K39" s="2" t="n">
        <v>0.6098</v>
      </c>
      <c r="L39" s="3" t="n">
        <v>46.37</v>
      </c>
      <c r="M39" s="2" t="n">
        <v>0.3902</v>
      </c>
      <c r="N39" s="2" t="n">
        <v>0.6098</v>
      </c>
      <c r="O39" t="b">
        <v>1</v>
      </c>
      <c r="P39" s="3" t="n">
        <v>5.96</v>
      </c>
      <c r="Q39" s="3" t="n">
        <v>78.3</v>
      </c>
    </row>
    <row r="40">
      <c r="A40" t="inlineStr">
        <is>
          <t>ORIGO-113-2023</t>
        </is>
      </c>
      <c r="B40" s="2" t="n">
        <v>0.125</v>
      </c>
      <c r="C40" s="2" t="n">
        <v>0.15</v>
      </c>
      <c r="D40" s="2" t="n">
        <v>0.85</v>
      </c>
      <c r="E40" t="inlineStr">
        <is>
          <t>soc</t>
        </is>
      </c>
      <c r="F40" s="3" t="n">
        <v>3.485617</v>
      </c>
      <c r="G40" s="3" t="n">
        <v>5.365713</v>
      </c>
      <c r="H40" s="2" t="n">
        <v>0.16342</v>
      </c>
      <c r="I40" s="2" t="n">
        <v>0.595075</v>
      </c>
      <c r="J40" s="2" t="n">
        <v>0.907871</v>
      </c>
      <c r="K40" s="2" t="n">
        <v>0.6098</v>
      </c>
      <c r="L40" s="3" t="n">
        <v>42.86</v>
      </c>
      <c r="M40" s="2" t="n">
        <v>0.3902</v>
      </c>
      <c r="N40" s="2" t="n">
        <v>0.6098</v>
      </c>
      <c r="O40" t="b">
        <v>1</v>
      </c>
      <c r="P40" s="3" t="n">
        <v>5.96</v>
      </c>
      <c r="Q40" s="3" t="n">
        <v>73.95</v>
      </c>
    </row>
    <row r="41">
      <c r="A41" t="inlineStr">
        <is>
          <t>ORIGO-113-2023</t>
        </is>
      </c>
      <c r="B41" s="2" t="n">
        <v>0.125</v>
      </c>
      <c r="C41" s="2" t="n">
        <v>0.2</v>
      </c>
      <c r="D41" s="2" t="n">
        <v>0.8</v>
      </c>
      <c r="E41" t="inlineStr">
        <is>
          <t>soc</t>
        </is>
      </c>
      <c r="F41" s="3" t="n">
        <v>3.280581</v>
      </c>
      <c r="G41" s="3" t="n">
        <v>5.050083</v>
      </c>
      <c r="H41" s="2" t="n">
        <v>0.138362</v>
      </c>
      <c r="I41" s="2" t="n">
        <v>0.571558</v>
      </c>
      <c r="J41" s="2" t="n">
        <v>0.866779</v>
      </c>
      <c r="K41" s="2" t="n">
        <v>0.6098</v>
      </c>
      <c r="L41" s="3" t="n">
        <v>39.35</v>
      </c>
      <c r="M41" s="2" t="n">
        <v>0.3902</v>
      </c>
      <c r="N41" s="2" t="n">
        <v>0.6098</v>
      </c>
      <c r="O41" t="b">
        <v>1</v>
      </c>
      <c r="P41" s="3" t="n">
        <v>5.96</v>
      </c>
      <c r="Q41" s="3" t="n">
        <v>69.59999999999999</v>
      </c>
    </row>
    <row r="42">
      <c r="A42" t="inlineStr">
        <is>
          <t>ORIGO-113-2023</t>
        </is>
      </c>
      <c r="B42" s="2" t="n">
        <v>0.125</v>
      </c>
      <c r="C42" s="2" t="n">
        <v>0.25</v>
      </c>
      <c r="D42" s="2" t="n">
        <v>0.75</v>
      </c>
      <c r="E42" t="inlineStr">
        <is>
          <t>soc</t>
        </is>
      </c>
      <c r="F42" s="3" t="n">
        <v>3.075545</v>
      </c>
      <c r="G42" s="3" t="n">
        <v>4.734453</v>
      </c>
      <c r="H42" s="2" t="n">
        <v>0.112241</v>
      </c>
      <c r="I42" s="2" t="n">
        <v>0.546388</v>
      </c>
      <c r="J42" s="2" t="n">
        <v>0.823944</v>
      </c>
      <c r="K42" s="2" t="n">
        <v>0.6098</v>
      </c>
      <c r="L42" s="3" t="n">
        <v>35.84</v>
      </c>
      <c r="M42" s="2" t="n">
        <v>0.3902</v>
      </c>
      <c r="N42" s="2" t="n">
        <v>0.6098</v>
      </c>
      <c r="O42" t="b">
        <v>1</v>
      </c>
      <c r="P42" s="3" t="n">
        <v>5.96</v>
      </c>
      <c r="Q42" s="3" t="n">
        <v>65.25</v>
      </c>
    </row>
    <row r="43">
      <c r="A43" t="inlineStr">
        <is>
          <t>ORIGO-113-2023</t>
        </is>
      </c>
      <c r="B43" s="2" t="n">
        <v>0.125</v>
      </c>
      <c r="C43" s="2" t="n">
        <v>0.3</v>
      </c>
      <c r="D43" s="2" t="n">
        <v>0.7</v>
      </c>
      <c r="E43" t="inlineStr">
        <is>
          <t>soc</t>
        </is>
      </c>
      <c r="F43" s="3" t="n">
        <v>2.870508</v>
      </c>
      <c r="G43" s="3" t="n">
        <v>4.418823</v>
      </c>
      <c r="H43" s="2" t="n">
        <v>0.084935</v>
      </c>
      <c r="I43" s="2" t="n">
        <v>0.520111</v>
      </c>
      <c r="J43" s="2" t="n">
        <v>0.779166</v>
      </c>
      <c r="K43" s="2" t="n">
        <v>0.6098</v>
      </c>
      <c r="L43" s="3" t="n">
        <v>32.33</v>
      </c>
      <c r="M43" s="2" t="n">
        <v>0.3902</v>
      </c>
      <c r="N43" s="2" t="n">
        <v>0.6098</v>
      </c>
      <c r="O43" t="b">
        <v>1</v>
      </c>
      <c r="P43" s="3" t="n">
        <v>5.96</v>
      </c>
      <c r="Q43" s="3" t="n">
        <v>60.9</v>
      </c>
    </row>
    <row r="44">
      <c r="A44" t="inlineStr">
        <is>
          <t>ORIGO-113-2023</t>
        </is>
      </c>
      <c r="B44" s="2" t="n">
        <v>0.125</v>
      </c>
      <c r="C44" s="2" t="n">
        <v>0.35</v>
      </c>
      <c r="D44" s="2" t="n">
        <v>0.65</v>
      </c>
      <c r="E44" t="inlineStr">
        <is>
          <t>soc</t>
        </is>
      </c>
      <c r="F44" s="3" t="n">
        <v>2.665472</v>
      </c>
      <c r="G44" s="3" t="n">
        <v>4.103193</v>
      </c>
      <c r="H44" s="2" t="n">
        <v>0.056297</v>
      </c>
      <c r="I44" s="2" t="n">
        <v>0.49216</v>
      </c>
      <c r="J44" s="2" t="n">
        <v>0.732202</v>
      </c>
      <c r="K44" s="2" t="n">
        <v>0.6098</v>
      </c>
      <c r="L44" s="3" t="n">
        <v>28.82</v>
      </c>
      <c r="M44" s="2" t="n">
        <v>0.3902</v>
      </c>
      <c r="N44" s="2" t="n">
        <v>0.6098</v>
      </c>
      <c r="O44" t="b">
        <v>1</v>
      </c>
      <c r="P44" s="3" t="n">
        <v>5.96</v>
      </c>
      <c r="Q44" s="3" t="n">
        <v>56.55</v>
      </c>
    </row>
    <row r="45">
      <c r="A45" t="inlineStr">
        <is>
          <t>ORIGO-113-2023</t>
        </is>
      </c>
      <c r="B45" s="2" t="n">
        <v>0.125</v>
      </c>
      <c r="C45" s="2" t="n">
        <v>0.4</v>
      </c>
      <c r="D45" s="2" t="n">
        <v>0.6</v>
      </c>
      <c r="E45" t="inlineStr">
        <is>
          <t>soc</t>
        </is>
      </c>
      <c r="F45" s="3" t="n">
        <v>2.460436</v>
      </c>
      <c r="G45" s="3" t="n">
        <v>3.787562</v>
      </c>
      <c r="H45" s="2" t="n">
        <v>0.026148</v>
      </c>
      <c r="I45" s="2" t="n">
        <v>0.462446</v>
      </c>
      <c r="J45" s="2" t="n">
        <v>0.682761</v>
      </c>
      <c r="K45" s="2" t="n">
        <v>0.6098</v>
      </c>
      <c r="L45" s="3" t="n">
        <v>25.3</v>
      </c>
      <c r="M45" s="2" t="n">
        <v>0.3902</v>
      </c>
      <c r="N45" s="2" t="n">
        <v>0.6098</v>
      </c>
      <c r="O45" t="b">
        <v>1</v>
      </c>
      <c r="P45" s="3" t="n">
        <v>5.96</v>
      </c>
      <c r="Q45" s="3" t="n">
        <v>52.2</v>
      </c>
    </row>
    <row r="46">
      <c r="A46" t="inlineStr">
        <is>
          <t>ORIGO-113-2023</t>
        </is>
      </c>
      <c r="B46" s="2" t="n">
        <v>0.125</v>
      </c>
      <c r="C46" s="2" t="n">
        <v>0.45</v>
      </c>
      <c r="D46" s="2" t="n">
        <v>0.55</v>
      </c>
      <c r="E46" t="inlineStr">
        <is>
          <t>soc</t>
        </is>
      </c>
      <c r="F46" s="3" t="n">
        <v>2.255399</v>
      </c>
      <c r="G46" s="3" t="n">
        <v>3.471932</v>
      </c>
      <c r="H46" s="2" t="n">
        <v>-0.005732</v>
      </c>
      <c r="I46" s="2" t="n">
        <v>0.430724</v>
      </c>
      <c r="J46" s="2" t="n">
        <v>0.630482</v>
      </c>
      <c r="K46" s="2" t="n">
        <v>0.6098</v>
      </c>
      <c r="L46" s="3" t="n">
        <v>21.79</v>
      </c>
      <c r="M46" s="2" t="n">
        <v>0.3902</v>
      </c>
      <c r="N46" s="2" t="n">
        <v>0.6098</v>
      </c>
      <c r="O46" t="b">
        <v>1</v>
      </c>
      <c r="P46" s="3" t="n">
        <v>5.96</v>
      </c>
      <c r="Q46" s="3" t="n">
        <v>47.85</v>
      </c>
    </row>
    <row r="47">
      <c r="A47" t="inlineStr">
        <is>
          <t>ORIGO-113-2023</t>
        </is>
      </c>
      <c r="B47" s="2" t="n">
        <v>0.125</v>
      </c>
      <c r="C47" s="2" t="n">
        <v>0.5</v>
      </c>
      <c r="D47" s="2" t="n">
        <v>0.5</v>
      </c>
      <c r="E47" t="inlineStr">
        <is>
          <t>soc</t>
        </is>
      </c>
      <c r="F47" s="3" t="n">
        <v>2.050363</v>
      </c>
      <c r="G47" s="3" t="n">
        <v>3.156302</v>
      </c>
      <c r="H47" s="2" t="n">
        <v>-0.039619</v>
      </c>
      <c r="I47" s="2" t="n">
        <v>0.396749</v>
      </c>
      <c r="J47" s="2" t="n">
        <v>0.5749109999999999</v>
      </c>
      <c r="K47" s="2" t="n">
        <v>0.6098</v>
      </c>
      <c r="L47" s="3" t="n">
        <v>18.28</v>
      </c>
      <c r="M47" s="2" t="n">
        <v>0.3902</v>
      </c>
      <c r="N47" s="2" t="n">
        <v>0.6088</v>
      </c>
      <c r="O47" t="b">
        <v>1</v>
      </c>
      <c r="P47" s="3" t="n">
        <v>5.96</v>
      </c>
      <c r="Q47" s="3" t="n">
        <v>43.5</v>
      </c>
    </row>
    <row r="48">
      <c r="A48" t="inlineStr">
        <is>
          <t>ORIGO-113-2023</t>
        </is>
      </c>
      <c r="B48" s="2" t="n">
        <v>0.125</v>
      </c>
      <c r="C48" s="2" t="n">
        <v>0.55</v>
      </c>
      <c r="D48" s="2" t="n">
        <v>0.45</v>
      </c>
      <c r="E48" t="inlineStr">
        <is>
          <t>soc</t>
        </is>
      </c>
      <c r="F48" s="3" t="n">
        <v>1.845327</v>
      </c>
      <c r="G48" s="3" t="n">
        <v>2.840672</v>
      </c>
      <c r="H48" s="2" t="n">
        <v>-0.07586900000000001</v>
      </c>
      <c r="I48" s="2" t="n">
        <v>0.359976</v>
      </c>
      <c r="J48" s="2" t="n">
        <v>0.515466</v>
      </c>
      <c r="K48" s="2" t="n">
        <v>0.6098</v>
      </c>
      <c r="L48" s="3" t="n">
        <v>14.77</v>
      </c>
      <c r="M48" s="2" t="n">
        <v>0.3902</v>
      </c>
      <c r="N48" s="2" t="n">
        <v>0.6008</v>
      </c>
      <c r="O48" t="b">
        <v>1</v>
      </c>
      <c r="P48" s="3" t="n">
        <v>5.96</v>
      </c>
      <c r="Q48" s="3" t="n">
        <v>39.15</v>
      </c>
    </row>
    <row r="49">
      <c r="A49" t="inlineStr">
        <is>
          <t>ORIGO-113-2023</t>
        </is>
      </c>
      <c r="B49" s="2" t="n">
        <v>0.125</v>
      </c>
      <c r="C49" s="2" t="n">
        <v>0.6</v>
      </c>
      <c r="D49" s="2" t="n">
        <v>0.4</v>
      </c>
      <c r="E49" t="inlineStr">
        <is>
          <t>soc</t>
        </is>
      </c>
      <c r="F49" s="3" t="n">
        <v>1.64029</v>
      </c>
      <c r="G49" s="3" t="n">
        <v>2.525042</v>
      </c>
      <c r="H49" s="2" t="n">
        <v>-0.114949</v>
      </c>
      <c r="I49" s="2" t="n">
        <v>0.319676</v>
      </c>
      <c r="J49" s="2" t="n">
        <v>0.451379</v>
      </c>
      <c r="K49" s="2" t="n">
        <v>0.6098</v>
      </c>
      <c r="L49" s="3" t="n">
        <v>11.26</v>
      </c>
      <c r="M49" s="2" t="n">
        <v>0.3902</v>
      </c>
      <c r="N49" s="2" t="n">
        <v>0.5608</v>
      </c>
      <c r="O49" t="b">
        <v>1</v>
      </c>
      <c r="P49" s="3" t="n">
        <v>5.96</v>
      </c>
      <c r="Q49" s="3" t="n">
        <v>34.8</v>
      </c>
    </row>
    <row r="50">
      <c r="A50" t="inlineStr">
        <is>
          <t>ORIGO-113-2023</t>
        </is>
      </c>
      <c r="B50" s="2" t="n">
        <v>0.15</v>
      </c>
      <c r="C50" s="2" t="n">
        <v>0.05</v>
      </c>
      <c r="D50" s="2" t="n">
        <v>0.95</v>
      </c>
      <c r="E50" t="inlineStr">
        <is>
          <t>soc</t>
        </is>
      </c>
      <c r="F50" s="3" t="n">
        <v>3.455811</v>
      </c>
      <c r="G50" s="3" t="n">
        <v>5.313617</v>
      </c>
      <c r="H50" s="2" t="n">
        <v>0.148024</v>
      </c>
      <c r="I50" s="2" t="n">
        <v>0.583735</v>
      </c>
      <c r="J50" s="2" t="n">
        <v>0.882624</v>
      </c>
      <c r="K50" s="2" t="n">
        <v>0.6098</v>
      </c>
      <c r="L50" s="3" t="n">
        <v>47.71</v>
      </c>
      <c r="M50" s="2" t="n">
        <v>0.3902</v>
      </c>
      <c r="N50" s="2" t="n">
        <v>0.6098</v>
      </c>
      <c r="O50" t="b">
        <v>1</v>
      </c>
      <c r="P50" s="3" t="n">
        <v>5.96</v>
      </c>
      <c r="Q50" s="3" t="n">
        <v>82.65000000000001</v>
      </c>
    </row>
    <row r="51">
      <c r="A51" t="inlineStr">
        <is>
          <t>ORIGO-113-2023</t>
        </is>
      </c>
      <c r="B51" s="2" t="n">
        <v>0.15</v>
      </c>
      <c r="C51" s="2" t="n">
        <v>0.1</v>
      </c>
      <c r="D51" s="2" t="n">
        <v>0.9</v>
      </c>
      <c r="E51" t="inlineStr">
        <is>
          <t>soc</t>
        </is>
      </c>
      <c r="F51" s="3" t="n">
        <v>3.273926</v>
      </c>
      <c r="G51" s="3" t="n">
        <v>5.033953</v>
      </c>
      <c r="H51" s="2" t="n">
        <v>0.126155</v>
      </c>
      <c r="I51" s="2" t="n">
        <v>0.563018</v>
      </c>
      <c r="J51" s="2" t="n">
        <v>0.846761</v>
      </c>
      <c r="K51" s="2" t="n">
        <v>0.6098</v>
      </c>
      <c r="L51" s="3" t="n">
        <v>44.2</v>
      </c>
      <c r="M51" s="2" t="n">
        <v>0.3902</v>
      </c>
      <c r="N51" s="2" t="n">
        <v>0.6098</v>
      </c>
      <c r="O51" t="b">
        <v>1</v>
      </c>
      <c r="P51" s="3" t="n">
        <v>5.96</v>
      </c>
      <c r="Q51" s="3" t="n">
        <v>78.3</v>
      </c>
    </row>
    <row r="52">
      <c r="A52" t="inlineStr">
        <is>
          <t>ORIGO-113-2023</t>
        </is>
      </c>
      <c r="B52" s="2" t="n">
        <v>0.15</v>
      </c>
      <c r="C52" s="2" t="n">
        <v>0.15</v>
      </c>
      <c r="D52" s="2" t="n">
        <v>0.85</v>
      </c>
      <c r="E52" t="inlineStr">
        <is>
          <t>soc</t>
        </is>
      </c>
      <c r="F52" s="3" t="n">
        <v>3.092041</v>
      </c>
      <c r="G52" s="3" t="n">
        <v>4.754289</v>
      </c>
      <c r="H52" s="2" t="n">
        <v>0.103465</v>
      </c>
      <c r="I52" s="2" t="n">
        <v>0.541168</v>
      </c>
      <c r="J52" s="2" t="n">
        <v>0.809553</v>
      </c>
      <c r="K52" s="2" t="n">
        <v>0.6098</v>
      </c>
      <c r="L52" s="3" t="n">
        <v>40.69</v>
      </c>
      <c r="M52" s="2" t="n">
        <v>0.3902</v>
      </c>
      <c r="N52" s="2" t="n">
        <v>0.6098</v>
      </c>
      <c r="O52" t="b">
        <v>1</v>
      </c>
      <c r="P52" s="3" t="n">
        <v>5.96</v>
      </c>
      <c r="Q52" s="3" t="n">
        <v>73.95</v>
      </c>
    </row>
    <row r="53">
      <c r="A53" t="inlineStr">
        <is>
          <t>ORIGO-113-2023</t>
        </is>
      </c>
      <c r="B53" s="2" t="n">
        <v>0.15</v>
      </c>
      <c r="C53" s="2" t="n">
        <v>0.2</v>
      </c>
      <c r="D53" s="2" t="n">
        <v>0.8</v>
      </c>
      <c r="E53" t="inlineStr">
        <is>
          <t>soc</t>
        </is>
      </c>
      <c r="F53" s="3" t="n">
        <v>2.910157</v>
      </c>
      <c r="G53" s="3" t="n">
        <v>4.474625</v>
      </c>
      <c r="H53" s="2" t="n">
        <v>0.079871</v>
      </c>
      <c r="I53" s="2" t="n">
        <v>0.518567</v>
      </c>
      <c r="J53" s="2" t="n">
        <v>0.770861</v>
      </c>
      <c r="K53" s="2" t="n">
        <v>0.6098</v>
      </c>
      <c r="L53" s="3" t="n">
        <v>37.17</v>
      </c>
      <c r="M53" s="2" t="n">
        <v>0.3902</v>
      </c>
      <c r="N53" s="2" t="n">
        <v>0.6098</v>
      </c>
      <c r="O53" t="b">
        <v>1</v>
      </c>
      <c r="P53" s="3" t="n">
        <v>5.96</v>
      </c>
      <c r="Q53" s="3" t="n">
        <v>69.59999999999999</v>
      </c>
    </row>
    <row r="54">
      <c r="A54" t="inlineStr">
        <is>
          <t>ORIGO-113-2023</t>
        </is>
      </c>
      <c r="B54" s="2" t="n">
        <v>0.15</v>
      </c>
      <c r="C54" s="2" t="n">
        <v>0.25</v>
      </c>
      <c r="D54" s="2" t="n">
        <v>0.75</v>
      </c>
      <c r="E54" t="inlineStr">
        <is>
          <t>soc</t>
        </is>
      </c>
      <c r="F54" s="3" t="n">
        <v>2.728272</v>
      </c>
      <c r="G54" s="3" t="n">
        <v>4.19496</v>
      </c>
      <c r="H54" s="2" t="n">
        <v>0.055275</v>
      </c>
      <c r="I54" s="2" t="n">
        <v>0.49473</v>
      </c>
      <c r="J54" s="2" t="n">
        <v>0.730526</v>
      </c>
      <c r="K54" s="2" t="n">
        <v>0.6098</v>
      </c>
      <c r="L54" s="3" t="n">
        <v>33.66</v>
      </c>
      <c r="M54" s="2" t="n">
        <v>0.3902</v>
      </c>
      <c r="N54" s="2" t="n">
        <v>0.6098</v>
      </c>
      <c r="O54" t="b">
        <v>1</v>
      </c>
      <c r="P54" s="3" t="n">
        <v>5.96</v>
      </c>
      <c r="Q54" s="3" t="n">
        <v>65.25</v>
      </c>
    </row>
    <row r="55">
      <c r="A55" t="inlineStr">
        <is>
          <t>ORIGO-113-2023</t>
        </is>
      </c>
      <c r="B55" s="2" t="n">
        <v>0.15</v>
      </c>
      <c r="C55" s="2" t="n">
        <v>0.3</v>
      </c>
      <c r="D55" s="2" t="n">
        <v>0.7</v>
      </c>
      <c r="E55" t="inlineStr">
        <is>
          <t>soc</t>
        </is>
      </c>
      <c r="F55" s="3" t="n">
        <v>2.546387</v>
      </c>
      <c r="G55" s="3" t="n">
        <v>3.915296</v>
      </c>
      <c r="H55" s="2" t="n">
        <v>0.029561</v>
      </c>
      <c r="I55" s="2" t="n">
        <v>0.468827</v>
      </c>
      <c r="J55" s="2" t="n">
        <v>0.6883590000000001</v>
      </c>
      <c r="K55" s="2" t="n">
        <v>0.6098</v>
      </c>
      <c r="L55" s="3" t="n">
        <v>30.15</v>
      </c>
      <c r="M55" s="2" t="n">
        <v>0.3902</v>
      </c>
      <c r="N55" s="2" t="n">
        <v>0.6098</v>
      </c>
      <c r="O55" t="b">
        <v>1</v>
      </c>
      <c r="P55" s="3" t="n">
        <v>5.96</v>
      </c>
      <c r="Q55" s="3" t="n">
        <v>60.9</v>
      </c>
    </row>
    <row r="56">
      <c r="A56" t="inlineStr">
        <is>
          <t>ORIGO-113-2023</t>
        </is>
      </c>
      <c r="B56" s="2" t="n">
        <v>0.15</v>
      </c>
      <c r="C56" s="2" t="n">
        <v>0.35</v>
      </c>
      <c r="D56" s="2" t="n">
        <v>0.65</v>
      </c>
      <c r="E56" t="inlineStr">
        <is>
          <t>soc</t>
        </is>
      </c>
      <c r="F56" s="3" t="n">
        <v>2.364502</v>
      </c>
      <c r="G56" s="3" t="n">
        <v>3.635632</v>
      </c>
      <c r="H56" s="2" t="n">
        <v>0.002592</v>
      </c>
      <c r="I56" s="2" t="n">
        <v>0.441981</v>
      </c>
      <c r="J56" s="2" t="n">
        <v>0.644132</v>
      </c>
      <c r="K56" s="2" t="n">
        <v>0.6098</v>
      </c>
      <c r="L56" s="3" t="n">
        <v>26.64</v>
      </c>
      <c r="M56" s="2" t="n">
        <v>0.3902</v>
      </c>
      <c r="N56" s="2" t="n">
        <v>0.6098</v>
      </c>
      <c r="O56" t="b">
        <v>1</v>
      </c>
      <c r="P56" s="3" t="n">
        <v>5.96</v>
      </c>
      <c r="Q56" s="3" t="n">
        <v>56.55</v>
      </c>
    </row>
    <row r="57">
      <c r="A57" t="inlineStr">
        <is>
          <t>ORIGO-113-2023</t>
        </is>
      </c>
      <c r="B57" s="2" t="n">
        <v>0.15</v>
      </c>
      <c r="C57" s="2" t="n">
        <v>0.4</v>
      </c>
      <c r="D57" s="2" t="n">
        <v>0.6</v>
      </c>
      <c r="E57" t="inlineStr">
        <is>
          <t>soc</t>
        </is>
      </c>
      <c r="F57" s="3" t="n">
        <v>2.182617</v>
      </c>
      <c r="G57" s="3" t="n">
        <v>3.355968</v>
      </c>
      <c r="H57" s="2" t="n">
        <v>-0.025802</v>
      </c>
      <c r="I57" s="2" t="n">
        <v>0.413517</v>
      </c>
      <c r="J57" s="2" t="n">
        <v>0.597569</v>
      </c>
      <c r="K57" s="2" t="n">
        <v>0.6098</v>
      </c>
      <c r="L57" s="3" t="n">
        <v>23.13</v>
      </c>
      <c r="M57" s="2" t="n">
        <v>0.3902</v>
      </c>
      <c r="N57" s="2" t="n">
        <v>0.6094000000000001</v>
      </c>
      <c r="O57" t="b">
        <v>1</v>
      </c>
      <c r="P57" s="3" t="n">
        <v>5.96</v>
      </c>
      <c r="Q57" s="3" t="n">
        <v>52.2</v>
      </c>
    </row>
    <row r="58">
      <c r="A58" t="inlineStr">
        <is>
          <t>ORIGO-113-2023</t>
        </is>
      </c>
      <c r="B58" s="2" t="n">
        <v>0.15</v>
      </c>
      <c r="C58" s="2" t="n">
        <v>0.45</v>
      </c>
      <c r="D58" s="2" t="n">
        <v>0.55</v>
      </c>
      <c r="E58" t="inlineStr">
        <is>
          <t>soc</t>
        </is>
      </c>
      <c r="F58" s="3" t="n">
        <v>2.000733</v>
      </c>
      <c r="G58" s="3" t="n">
        <v>3.076304</v>
      </c>
      <c r="H58" s="2" t="n">
        <v>-0.055828</v>
      </c>
      <c r="I58" s="2" t="n">
        <v>0.38336</v>
      </c>
      <c r="J58" s="2" t="n">
        <v>0.548331</v>
      </c>
      <c r="K58" s="2" t="n">
        <v>0.6098</v>
      </c>
      <c r="L58" s="3" t="n">
        <v>19.62</v>
      </c>
      <c r="M58" s="2" t="n">
        <v>0.3902</v>
      </c>
      <c r="N58" s="2" t="n">
        <v>0.6072</v>
      </c>
      <c r="O58" t="b">
        <v>1</v>
      </c>
      <c r="P58" s="3" t="n">
        <v>5.96</v>
      </c>
      <c r="Q58" s="3" t="n">
        <v>47.85</v>
      </c>
    </row>
    <row r="59">
      <c r="A59" t="inlineStr">
        <is>
          <t>ORIGO-113-2023</t>
        </is>
      </c>
      <c r="B59" s="2" t="n">
        <v>0.15</v>
      </c>
      <c r="C59" s="2" t="n">
        <v>0.5</v>
      </c>
      <c r="D59" s="2" t="n">
        <v>0.5</v>
      </c>
      <c r="E59" t="inlineStr">
        <is>
          <t>soc</t>
        </is>
      </c>
      <c r="F59" s="3" t="n">
        <v>1.818848</v>
      </c>
      <c r="G59" s="3" t="n">
        <v>2.79664</v>
      </c>
      <c r="H59" s="2" t="n">
        <v>-0.08774700000000001</v>
      </c>
      <c r="I59" s="2" t="n">
        <v>0.350787</v>
      </c>
      <c r="J59" s="2" t="n">
        <v>0.495988</v>
      </c>
      <c r="K59" s="2" t="n">
        <v>0.6098</v>
      </c>
      <c r="L59" s="3" t="n">
        <v>16.11</v>
      </c>
      <c r="M59" s="2" t="n">
        <v>0.3902</v>
      </c>
      <c r="N59" s="2" t="n">
        <v>0.5952</v>
      </c>
      <c r="O59" t="b">
        <v>1</v>
      </c>
      <c r="P59" s="3" t="n">
        <v>5.96</v>
      </c>
      <c r="Q59" s="3" t="n">
        <v>43.5</v>
      </c>
    </row>
    <row r="60">
      <c r="A60" t="inlineStr">
        <is>
          <t>ORIGO-113-2023</t>
        </is>
      </c>
      <c r="B60" s="2" t="n">
        <v>0.15</v>
      </c>
      <c r="C60" s="2" t="n">
        <v>0.55</v>
      </c>
      <c r="D60" s="2" t="n">
        <v>0.45</v>
      </c>
      <c r="E60" t="inlineStr">
        <is>
          <t>soc</t>
        </is>
      </c>
      <c r="F60" s="3" t="n">
        <v>1.636963</v>
      </c>
      <c r="G60" s="3" t="n">
        <v>2.516976</v>
      </c>
      <c r="H60" s="2" t="n">
        <v>-0.121893</v>
      </c>
      <c r="I60" s="2" t="n">
        <v>0.315251</v>
      </c>
      <c r="J60" s="2" t="n">
        <v>0.439992</v>
      </c>
      <c r="K60" s="2" t="n">
        <v>0.6098</v>
      </c>
      <c r="L60" s="3" t="n">
        <v>12.6</v>
      </c>
      <c r="M60" s="2" t="n">
        <v>0.3902</v>
      </c>
      <c r="N60" s="2" t="n">
        <v>0.5502</v>
      </c>
      <c r="O60" t="b">
        <v>1</v>
      </c>
      <c r="P60" s="3" t="n">
        <v>5.96</v>
      </c>
      <c r="Q60" s="3" t="n">
        <v>39.15</v>
      </c>
    </row>
    <row r="61">
      <c r="A61" t="inlineStr">
        <is>
          <t>ORIGO-113-2023</t>
        </is>
      </c>
      <c r="B61" s="2" t="n">
        <v>0.15</v>
      </c>
      <c r="C61" s="2" t="n">
        <v>0.6</v>
      </c>
      <c r="D61" s="2" t="n">
        <v>0.4</v>
      </c>
      <c r="E61" t="inlineStr">
        <is>
          <t>soc</t>
        </is>
      </c>
      <c r="F61" s="3" t="n">
        <v>1.455078</v>
      </c>
      <c r="G61" s="3" t="n">
        <v>2.237312</v>
      </c>
      <c r="H61" s="2" t="n">
        <v>-0.158708</v>
      </c>
      <c r="I61" s="2" t="n">
        <v>0.27622</v>
      </c>
      <c r="J61" s="2" t="n">
        <v>0.37962</v>
      </c>
      <c r="K61" s="2" t="n">
        <v>0.6098</v>
      </c>
      <c r="L61" s="3" t="n">
        <v>9.08</v>
      </c>
      <c r="M61" s="2" t="n">
        <v>0.3902</v>
      </c>
      <c r="N61" s="2" t="n">
        <v>0.4392</v>
      </c>
      <c r="O61" t="b">
        <v>1</v>
      </c>
      <c r="P61" s="3" t="n">
        <v>5.96</v>
      </c>
      <c r="Q61" s="3" t="n">
        <v>34.8</v>
      </c>
    </row>
    <row r="62">
      <c r="A62" t="inlineStr">
        <is>
          <t>ORIGO-113-2023</t>
        </is>
      </c>
      <c r="B62" s="2" t="n">
        <v>0.175</v>
      </c>
      <c r="C62" s="2" t="n">
        <v>0.05</v>
      </c>
      <c r="D62" s="2" t="n">
        <v>0.95</v>
      </c>
      <c r="E62" t="inlineStr">
        <is>
          <t>soc</t>
        </is>
      </c>
      <c r="F62" s="3" t="n">
        <v>3.105327</v>
      </c>
      <c r="G62" s="3" t="n">
        <v>4.768857</v>
      </c>
      <c r="H62" s="2" t="n">
        <v>0.096847</v>
      </c>
      <c r="I62" s="2" t="n">
        <v>0.537068</v>
      </c>
      <c r="J62" s="2" t="n">
        <v>0.798699</v>
      </c>
      <c r="K62" s="2" t="n">
        <v>0.6098</v>
      </c>
      <c r="L62" s="3" t="n">
        <v>45.53</v>
      </c>
      <c r="M62" s="2" t="n">
        <v>0.3902</v>
      </c>
      <c r="N62" s="2" t="n">
        <v>0.6098</v>
      </c>
      <c r="O62" t="b">
        <v>1</v>
      </c>
      <c r="P62" s="3" t="n">
        <v>5.96</v>
      </c>
      <c r="Q62" s="3" t="n">
        <v>82.65000000000001</v>
      </c>
    </row>
    <row r="63">
      <c r="A63" t="inlineStr">
        <is>
          <t>ORIGO-113-2023</t>
        </is>
      </c>
      <c r="B63" s="2" t="n">
        <v>0.175</v>
      </c>
      <c r="C63" s="2" t="n">
        <v>0.1</v>
      </c>
      <c r="D63" s="2" t="n">
        <v>0.9</v>
      </c>
      <c r="E63" t="inlineStr">
        <is>
          <t>soc</t>
        </is>
      </c>
      <c r="F63" s="3" t="n">
        <v>2.941888</v>
      </c>
      <c r="G63" s="3" t="n">
        <v>4.517864</v>
      </c>
      <c r="H63" s="2" t="n">
        <v>0.076072</v>
      </c>
      <c r="I63" s="2" t="n">
        <v>0.517042</v>
      </c>
      <c r="J63" s="2" t="n">
        <v>0.7646309999999999</v>
      </c>
      <c r="K63" s="2" t="n">
        <v>0.6098</v>
      </c>
      <c r="L63" s="3" t="n">
        <v>42.02</v>
      </c>
      <c r="M63" s="2" t="n">
        <v>0.3902</v>
      </c>
      <c r="N63" s="2" t="n">
        <v>0.6098</v>
      </c>
      <c r="O63" t="b">
        <v>1</v>
      </c>
      <c r="P63" s="3" t="n">
        <v>5.96</v>
      </c>
      <c r="Q63" s="3" t="n">
        <v>78.3</v>
      </c>
    </row>
    <row r="64">
      <c r="A64" t="inlineStr">
        <is>
          <t>ORIGO-113-2023</t>
        </is>
      </c>
      <c r="B64" s="2" t="n">
        <v>0.175</v>
      </c>
      <c r="C64" s="2" t="n">
        <v>0.15</v>
      </c>
      <c r="D64" s="2" t="n">
        <v>0.85</v>
      </c>
      <c r="E64" t="inlineStr">
        <is>
          <t>soc</t>
        </is>
      </c>
      <c r="F64" s="3" t="n">
        <v>2.77845</v>
      </c>
      <c r="G64" s="3" t="n">
        <v>4.266872</v>
      </c>
      <c r="H64" s="2" t="n">
        <v>0.054516</v>
      </c>
      <c r="I64" s="2" t="n">
        <v>0.496155</v>
      </c>
      <c r="J64" s="2" t="n">
        <v>0.729282</v>
      </c>
      <c r="K64" s="2" t="n">
        <v>0.6098</v>
      </c>
      <c r="L64" s="3" t="n">
        <v>38.51</v>
      </c>
      <c r="M64" s="2" t="n">
        <v>0.3902</v>
      </c>
      <c r="N64" s="2" t="n">
        <v>0.6098</v>
      </c>
      <c r="O64" t="b">
        <v>1</v>
      </c>
      <c r="P64" s="3" t="n">
        <v>5.96</v>
      </c>
      <c r="Q64" s="3" t="n">
        <v>73.95</v>
      </c>
    </row>
    <row r="65">
      <c r="A65" t="inlineStr">
        <is>
          <t>ORIGO-113-2023</t>
        </is>
      </c>
      <c r="B65" s="2" t="n">
        <v>0.175</v>
      </c>
      <c r="C65" s="2" t="n">
        <v>0.2</v>
      </c>
      <c r="D65" s="2" t="n">
        <v>0.8</v>
      </c>
      <c r="E65" t="inlineStr">
        <is>
          <t>soc</t>
        </is>
      </c>
      <c r="F65" s="3" t="n">
        <v>2.615012</v>
      </c>
      <c r="G65" s="3" t="n">
        <v>4.015879</v>
      </c>
      <c r="H65" s="2" t="n">
        <v>0.032101</v>
      </c>
      <c r="I65" s="2" t="n">
        <v>0.474172</v>
      </c>
      <c r="J65" s="2" t="n">
        <v>0.692524</v>
      </c>
      <c r="K65" s="2" t="n">
        <v>0.6098</v>
      </c>
      <c r="L65" s="3" t="n">
        <v>35</v>
      </c>
      <c r="M65" s="2" t="n">
        <v>0.3902</v>
      </c>
      <c r="N65" s="2" t="n">
        <v>0.6098</v>
      </c>
      <c r="O65" t="b">
        <v>1</v>
      </c>
      <c r="P65" s="3" t="n">
        <v>5.96</v>
      </c>
      <c r="Q65" s="3" t="n">
        <v>69.59999999999999</v>
      </c>
    </row>
    <row r="66">
      <c r="A66" t="inlineStr">
        <is>
          <t>ORIGO-113-2023</t>
        </is>
      </c>
      <c r="B66" s="2" t="n">
        <v>0.175</v>
      </c>
      <c r="C66" s="2" t="n">
        <v>0.25</v>
      </c>
      <c r="D66" s="2" t="n">
        <v>0.75</v>
      </c>
      <c r="E66" t="inlineStr">
        <is>
          <t>soc</t>
        </is>
      </c>
      <c r="F66" s="3" t="n">
        <v>2.451574</v>
      </c>
      <c r="G66" s="3" t="n">
        <v>3.764887</v>
      </c>
      <c r="H66" s="2" t="n">
        <v>0.008732999999999999</v>
      </c>
      <c r="I66" s="2" t="n">
        <v>0.45019</v>
      </c>
      <c r="J66" s="2" t="n">
        <v>0.654202</v>
      </c>
      <c r="K66" s="2" t="n">
        <v>0.6098</v>
      </c>
      <c r="L66" s="3" t="n">
        <v>31.49</v>
      </c>
      <c r="M66" s="2" t="n">
        <v>0.3902</v>
      </c>
      <c r="N66" s="2" t="n">
        <v>0.6098</v>
      </c>
      <c r="O66" t="b">
        <v>1</v>
      </c>
      <c r="P66" s="3" t="n">
        <v>5.96</v>
      </c>
      <c r="Q66" s="3" t="n">
        <v>65.25</v>
      </c>
    </row>
    <row r="67">
      <c r="A67" t="inlineStr">
        <is>
          <t>ORIGO-113-2023</t>
        </is>
      </c>
      <c r="B67" s="2" t="n">
        <v>0.175</v>
      </c>
      <c r="C67" s="2" t="n">
        <v>0.3</v>
      </c>
      <c r="D67" s="2" t="n">
        <v>0.7</v>
      </c>
      <c r="E67" t="inlineStr">
        <is>
          <t>soc</t>
        </is>
      </c>
      <c r="F67" s="3" t="n">
        <v>2.288135</v>
      </c>
      <c r="G67" s="3" t="n">
        <v>3.513894</v>
      </c>
      <c r="H67" s="2" t="n">
        <v>-0.015698</v>
      </c>
      <c r="I67" s="2" t="n">
        <v>0.425902</v>
      </c>
      <c r="J67" s="2" t="n">
        <v>0.614139</v>
      </c>
      <c r="K67" s="2" t="n">
        <v>0.6098</v>
      </c>
      <c r="L67" s="3" t="n">
        <v>27.98</v>
      </c>
      <c r="M67" s="2" t="n">
        <v>0.3902</v>
      </c>
      <c r="N67" s="2" t="n">
        <v>0.6098</v>
      </c>
      <c r="O67" t="b">
        <v>1</v>
      </c>
      <c r="P67" s="3" t="n">
        <v>5.96</v>
      </c>
      <c r="Q67" s="3" t="n">
        <v>60.9</v>
      </c>
    </row>
    <row r="68">
      <c r="A68" t="inlineStr">
        <is>
          <t>ORIGO-113-2023</t>
        </is>
      </c>
      <c r="B68" s="2" t="n">
        <v>0.175</v>
      </c>
      <c r="C68" s="2" t="n">
        <v>0.35</v>
      </c>
      <c r="D68" s="2" t="n">
        <v>0.65</v>
      </c>
      <c r="E68" t="inlineStr">
        <is>
          <t>soc</t>
        </is>
      </c>
      <c r="F68" s="3" t="n">
        <v>2.124697</v>
      </c>
      <c r="G68" s="3" t="n">
        <v>3.262902</v>
      </c>
      <c r="H68" s="2" t="n">
        <v>-0.041323</v>
      </c>
      <c r="I68" s="2" t="n">
        <v>0.400049</v>
      </c>
      <c r="J68" s="2" t="n">
        <v>0.572116</v>
      </c>
      <c r="K68" s="2" t="n">
        <v>0.6098</v>
      </c>
      <c r="L68" s="3" t="n">
        <v>24.47</v>
      </c>
      <c r="M68" s="2" t="n">
        <v>0.3902</v>
      </c>
      <c r="N68" s="2" t="n">
        <v>0.6088</v>
      </c>
      <c r="O68" t="b">
        <v>1</v>
      </c>
      <c r="P68" s="3" t="n">
        <v>5.96</v>
      </c>
      <c r="Q68" s="3" t="n">
        <v>56.55</v>
      </c>
    </row>
    <row r="69">
      <c r="A69" t="inlineStr">
        <is>
          <t>ORIGO-113-2023</t>
        </is>
      </c>
      <c r="B69" s="2" t="n">
        <v>0.175</v>
      </c>
      <c r="C69" s="2" t="n">
        <v>0.4</v>
      </c>
      <c r="D69" s="2" t="n">
        <v>0.6</v>
      </c>
      <c r="E69" t="inlineStr">
        <is>
          <t>soc</t>
        </is>
      </c>
      <c r="F69" s="3" t="n">
        <v>1.961259</v>
      </c>
      <c r="G69" s="3" t="n">
        <v>3.011909</v>
      </c>
      <c r="H69" s="2" t="n">
        <v>-0.068303</v>
      </c>
      <c r="I69" s="2" t="n">
        <v>0.372576</v>
      </c>
      <c r="J69" s="2" t="n">
        <v>0.527873</v>
      </c>
      <c r="K69" s="2" t="n">
        <v>0.6098</v>
      </c>
      <c r="L69" s="3" t="n">
        <v>20.95</v>
      </c>
      <c r="M69" s="2" t="n">
        <v>0.3902</v>
      </c>
      <c r="N69" s="2" t="n">
        <v>0.6052</v>
      </c>
      <c r="O69" t="b">
        <v>1</v>
      </c>
      <c r="P69" s="3" t="n">
        <v>5.96</v>
      </c>
      <c r="Q69" s="3" t="n">
        <v>52.2</v>
      </c>
    </row>
    <row r="70">
      <c r="A70" t="inlineStr">
        <is>
          <t>ORIGO-113-2023</t>
        </is>
      </c>
      <c r="B70" s="2" t="n">
        <v>0.175</v>
      </c>
      <c r="C70" s="2" t="n">
        <v>0.45</v>
      </c>
      <c r="D70" s="2" t="n">
        <v>0.55</v>
      </c>
      <c r="E70" t="inlineStr">
        <is>
          <t>soc</t>
        </is>
      </c>
      <c r="F70" s="3" t="n">
        <v>1.797821</v>
      </c>
      <c r="G70" s="3" t="n">
        <v>2.760917</v>
      </c>
      <c r="H70" s="2" t="n">
        <v>-0.096835</v>
      </c>
      <c r="I70" s="2" t="n">
        <v>0.343445</v>
      </c>
      <c r="J70" s="2" t="n">
        <v>0.481084</v>
      </c>
      <c r="K70" s="2" t="n">
        <v>0.6098</v>
      </c>
      <c r="L70" s="3" t="n">
        <v>17.44</v>
      </c>
      <c r="M70" s="2" t="n">
        <v>0.3902</v>
      </c>
      <c r="N70" s="2" t="n">
        <v>0.5908</v>
      </c>
      <c r="O70" t="b">
        <v>1</v>
      </c>
      <c r="P70" s="3" t="n">
        <v>5.96</v>
      </c>
      <c r="Q70" s="3" t="n">
        <v>47.85</v>
      </c>
    </row>
    <row r="71">
      <c r="A71" t="inlineStr">
        <is>
          <t>ORIGO-113-2023</t>
        </is>
      </c>
      <c r="B71" s="2" t="n">
        <v>0.175</v>
      </c>
      <c r="C71" s="2" t="n">
        <v>0.5</v>
      </c>
      <c r="D71" s="2" t="n">
        <v>0.5</v>
      </c>
      <c r="E71" t="inlineStr">
        <is>
          <t>soc</t>
        </is>
      </c>
      <c r="F71" s="3" t="n">
        <v>1.634382</v>
      </c>
      <c r="G71" s="3" t="n">
        <v>2.509925</v>
      </c>
      <c r="H71" s="2" t="n">
        <v>-0.127167</v>
      </c>
      <c r="I71" s="2" t="n">
        <v>0.311644</v>
      </c>
      <c r="J71" s="2" t="n">
        <v>0.431344</v>
      </c>
      <c r="K71" s="2" t="n">
        <v>0.6098</v>
      </c>
      <c r="L71" s="3" t="n">
        <v>13.93</v>
      </c>
      <c r="M71" s="2" t="n">
        <v>0.3902</v>
      </c>
      <c r="N71" s="2" t="n">
        <v>0.5387999999999999</v>
      </c>
      <c r="O71" t="b">
        <v>1</v>
      </c>
      <c r="P71" s="3" t="n">
        <v>5.96</v>
      </c>
      <c r="Q71" s="3" t="n">
        <v>43.5</v>
      </c>
    </row>
    <row r="72">
      <c r="A72" t="inlineStr">
        <is>
          <t>ORIGO-113-2023</t>
        </is>
      </c>
      <c r="B72" s="2" t="n">
        <v>0.175</v>
      </c>
      <c r="C72" s="2" t="n">
        <v>0.55</v>
      </c>
      <c r="D72" s="2" t="n">
        <v>0.45</v>
      </c>
      <c r="E72" t="inlineStr">
        <is>
          <t>soc</t>
        </is>
      </c>
      <c r="F72" s="3" t="n">
        <v>1.470944</v>
      </c>
      <c r="G72" s="3" t="n">
        <v>2.258932</v>
      </c>
      <c r="H72" s="2" t="n">
        <v>-0.159617</v>
      </c>
      <c r="I72" s="2" t="n">
        <v>0.277321</v>
      </c>
      <c r="J72" s="2" t="n">
        <v>0.378129</v>
      </c>
      <c r="K72" s="2" t="n">
        <v>0.6098</v>
      </c>
      <c r="L72" s="3" t="n">
        <v>10.42</v>
      </c>
      <c r="M72" s="2" t="n">
        <v>0.3902</v>
      </c>
      <c r="N72" s="2" t="n">
        <v>0.4398</v>
      </c>
      <c r="O72" t="b">
        <v>1</v>
      </c>
      <c r="P72" s="3" t="n">
        <v>5.96</v>
      </c>
      <c r="Q72" s="3" t="n">
        <v>39.15</v>
      </c>
    </row>
    <row r="73">
      <c r="A73" t="inlineStr">
        <is>
          <t>ORIGO-113-2023</t>
        </is>
      </c>
      <c r="B73" s="2" t="n">
        <v>0.175</v>
      </c>
      <c r="C73" s="2" t="n">
        <v>0.6</v>
      </c>
      <c r="D73" s="2" t="n">
        <v>0.4</v>
      </c>
      <c r="E73" t="inlineStr">
        <is>
          <t>soc</t>
        </is>
      </c>
      <c r="F73" s="3" t="n">
        <v>1.307506</v>
      </c>
      <c r="G73" s="3" t="n">
        <v>2.00794</v>
      </c>
      <c r="H73" s="2" t="n">
        <v>-0.194606</v>
      </c>
      <c r="I73" s="2" t="n">
        <v>0.239635</v>
      </c>
      <c r="J73" s="2" t="n">
        <v>0.320751</v>
      </c>
      <c r="K73" s="2" t="n">
        <v>0.6098</v>
      </c>
      <c r="L73" s="3" t="n">
        <v>6.91</v>
      </c>
      <c r="M73" s="2" t="n">
        <v>0.3902</v>
      </c>
      <c r="N73" s="2" t="n">
        <v>0.3894</v>
      </c>
      <c r="O73" t="b">
        <v>1</v>
      </c>
      <c r="P73" s="3" t="n">
        <v>5.96</v>
      </c>
      <c r="Q73" s="3" t="n">
        <v>34.8</v>
      </c>
    </row>
    <row r="74">
      <c r="A74" t="inlineStr">
        <is>
          <t>ORIGO-113-2023</t>
        </is>
      </c>
      <c r="B74" s="2" t="n">
        <v>0.2</v>
      </c>
      <c r="C74" s="2" t="n">
        <v>0.05</v>
      </c>
      <c r="D74" s="2" t="n">
        <v>0.95</v>
      </c>
      <c r="E74" t="inlineStr">
        <is>
          <t>soc</t>
        </is>
      </c>
      <c r="F74" s="3" t="n">
        <v>2.81947</v>
      </c>
      <c r="G74" s="3" t="n">
        <v>4.332519</v>
      </c>
      <c r="H74" s="2" t="n">
        <v>0.053931</v>
      </c>
      <c r="I74" s="2" t="n">
        <v>0.497225</v>
      </c>
      <c r="J74" s="2" t="n">
        <v>0.7283230000000001</v>
      </c>
      <c r="K74" s="2" t="n">
        <v>0.6098</v>
      </c>
      <c r="L74" s="3" t="n">
        <v>43.36</v>
      </c>
      <c r="M74" s="2" t="n">
        <v>0.3902</v>
      </c>
      <c r="N74" s="2" t="n">
        <v>0.6098</v>
      </c>
      <c r="O74" t="b">
        <v>1</v>
      </c>
      <c r="P74" s="3" t="n">
        <v>5.96</v>
      </c>
      <c r="Q74" s="3" t="n">
        <v>82.65000000000001</v>
      </c>
    </row>
    <row r="75">
      <c r="A75" t="inlineStr">
        <is>
          <t>ORIGO-113-2023</t>
        </is>
      </c>
      <c r="B75" s="2" t="n">
        <v>0.2</v>
      </c>
      <c r="C75" s="2" t="n">
        <v>0.1</v>
      </c>
      <c r="D75" s="2" t="n">
        <v>0.9</v>
      </c>
      <c r="E75" t="inlineStr">
        <is>
          <t>soc</t>
        </is>
      </c>
      <c r="F75" s="3" t="n">
        <v>2.671077</v>
      </c>
      <c r="G75" s="3" t="n">
        <v>4.104492</v>
      </c>
      <c r="H75" s="2" t="n">
        <v>0.034064</v>
      </c>
      <c r="I75" s="2" t="n">
        <v>0.477732</v>
      </c>
      <c r="J75" s="2" t="n">
        <v>0.695743</v>
      </c>
      <c r="K75" s="2" t="n">
        <v>0.6098</v>
      </c>
      <c r="L75" s="3" t="n">
        <v>39.85</v>
      </c>
      <c r="M75" s="2" t="n">
        <v>0.3902</v>
      </c>
      <c r="N75" s="2" t="n">
        <v>0.6098</v>
      </c>
      <c r="O75" t="b">
        <v>1</v>
      </c>
      <c r="P75" s="3" t="n">
        <v>5.96</v>
      </c>
      <c r="Q75" s="3" t="n">
        <v>78.3</v>
      </c>
    </row>
    <row r="76">
      <c r="A76" t="inlineStr">
        <is>
          <t>ORIGO-113-2023</t>
        </is>
      </c>
      <c r="B76" s="2" t="n">
        <v>0.2</v>
      </c>
      <c r="C76" s="2" t="n">
        <v>0.15</v>
      </c>
      <c r="D76" s="2" t="n">
        <v>0.85</v>
      </c>
      <c r="E76" t="inlineStr">
        <is>
          <t>soc</t>
        </is>
      </c>
      <c r="F76" s="3" t="n">
        <v>2.522684</v>
      </c>
      <c r="G76" s="3" t="n">
        <v>3.876464</v>
      </c>
      <c r="H76" s="2" t="n">
        <v>0.01345</v>
      </c>
      <c r="I76" s="2" t="n">
        <v>0.457212</v>
      </c>
      <c r="J76" s="2" t="n">
        <v>0.661938</v>
      </c>
      <c r="K76" s="2" t="n">
        <v>0.6098</v>
      </c>
      <c r="L76" s="3" t="n">
        <v>36.34</v>
      </c>
      <c r="M76" s="2" t="n">
        <v>0.3902</v>
      </c>
      <c r="N76" s="2" t="n">
        <v>0.6098</v>
      </c>
      <c r="O76" t="b">
        <v>1</v>
      </c>
      <c r="P76" s="3" t="n">
        <v>5.96</v>
      </c>
      <c r="Q76" s="3" t="n">
        <v>73.95</v>
      </c>
    </row>
    <row r="77">
      <c r="A77" t="inlineStr">
        <is>
          <t>ORIGO-113-2023</t>
        </is>
      </c>
      <c r="B77" s="2" t="n">
        <v>0.2</v>
      </c>
      <c r="C77" s="2" t="n">
        <v>0.2</v>
      </c>
      <c r="D77" s="2" t="n">
        <v>0.8</v>
      </c>
      <c r="E77" t="inlineStr">
        <is>
          <t>soc</t>
        </is>
      </c>
      <c r="F77" s="3" t="n">
        <v>2.37429</v>
      </c>
      <c r="G77" s="3" t="n">
        <v>3.648437</v>
      </c>
      <c r="H77" s="2" t="n">
        <v>-0.007988</v>
      </c>
      <c r="I77" s="2" t="n">
        <v>0.435297</v>
      </c>
      <c r="J77" s="2" t="n">
        <v>0.626783</v>
      </c>
      <c r="K77" s="2" t="n">
        <v>0.6098</v>
      </c>
      <c r="L77" s="3" t="n">
        <v>32.82</v>
      </c>
      <c r="M77" s="2" t="n">
        <v>0.3902</v>
      </c>
      <c r="N77" s="2" t="n">
        <v>0.6098</v>
      </c>
      <c r="O77" t="b">
        <v>1</v>
      </c>
      <c r="P77" s="3" t="n">
        <v>5.96</v>
      </c>
      <c r="Q77" s="3" t="n">
        <v>69.59999999999999</v>
      </c>
    </row>
    <row r="78">
      <c r="A78" t="inlineStr">
        <is>
          <t>ORIGO-113-2023</t>
        </is>
      </c>
      <c r="B78" s="2" t="n">
        <v>0.2</v>
      </c>
      <c r="C78" s="2" t="n">
        <v>0.25</v>
      </c>
      <c r="D78" s="2" t="n">
        <v>0.75</v>
      </c>
      <c r="E78" t="inlineStr">
        <is>
          <t>soc</t>
        </is>
      </c>
      <c r="F78" s="3" t="n">
        <v>2.225897</v>
      </c>
      <c r="G78" s="3" t="n">
        <v>3.42041</v>
      </c>
      <c r="H78" s="2" t="n">
        <v>-0.030337</v>
      </c>
      <c r="I78" s="2" t="n">
        <v>0.412793</v>
      </c>
      <c r="J78" s="2" t="n">
        <v>0.590133</v>
      </c>
      <c r="K78" s="2" t="n">
        <v>0.6098</v>
      </c>
      <c r="L78" s="3" t="n">
        <v>29.31</v>
      </c>
      <c r="M78" s="2" t="n">
        <v>0.3902</v>
      </c>
      <c r="N78" s="2" t="n">
        <v>0.6096</v>
      </c>
      <c r="O78" t="b">
        <v>1</v>
      </c>
      <c r="P78" s="3" t="n">
        <v>5.96</v>
      </c>
      <c r="Q78" s="3" t="n">
        <v>65.25</v>
      </c>
    </row>
    <row r="79">
      <c r="A79" t="inlineStr">
        <is>
          <t>ORIGO-113-2023</t>
        </is>
      </c>
      <c r="B79" s="2" t="n">
        <v>0.2</v>
      </c>
      <c r="C79" s="2" t="n">
        <v>0.3</v>
      </c>
      <c r="D79" s="2" t="n">
        <v>0.7</v>
      </c>
      <c r="E79" t="inlineStr">
        <is>
          <t>soc</t>
        </is>
      </c>
      <c r="F79" s="3" t="n">
        <v>2.077504</v>
      </c>
      <c r="G79" s="3" t="n">
        <v>3.192382</v>
      </c>
      <c r="H79" s="2" t="n">
        <v>-0.053703</v>
      </c>
      <c r="I79" s="2" t="n">
        <v>0.389211</v>
      </c>
      <c r="J79" s="2" t="n">
        <v>0.5518150000000001</v>
      </c>
      <c r="K79" s="2" t="n">
        <v>0.6098</v>
      </c>
      <c r="L79" s="3" t="n">
        <v>25.8</v>
      </c>
      <c r="M79" s="2" t="n">
        <v>0.3902</v>
      </c>
      <c r="N79" s="2" t="n">
        <v>0.608</v>
      </c>
      <c r="O79" t="b">
        <v>1</v>
      </c>
      <c r="P79" s="3" t="n">
        <v>5.96</v>
      </c>
      <c r="Q79" s="3" t="n">
        <v>60.9</v>
      </c>
    </row>
    <row r="80">
      <c r="A80" t="inlineStr">
        <is>
          <t>ORIGO-113-2023</t>
        </is>
      </c>
      <c r="B80" s="2" t="n">
        <v>0.2</v>
      </c>
      <c r="C80" s="2" t="n">
        <v>0.35</v>
      </c>
      <c r="D80" s="2" t="n">
        <v>0.65</v>
      </c>
      <c r="E80" t="inlineStr">
        <is>
          <t>soc</t>
        </is>
      </c>
      <c r="F80" s="3" t="n">
        <v>1.929111</v>
      </c>
      <c r="G80" s="3" t="n">
        <v>2.964355</v>
      </c>
      <c r="H80" s="2" t="n">
        <v>-0.078213</v>
      </c>
      <c r="I80" s="2" t="n">
        <v>0.364125</v>
      </c>
      <c r="J80" s="2" t="n">
        <v>0.511622</v>
      </c>
      <c r="K80" s="2" t="n">
        <v>0.6098</v>
      </c>
      <c r="L80" s="3" t="n">
        <v>22.29</v>
      </c>
      <c r="M80" s="2" t="n">
        <v>0.3902</v>
      </c>
      <c r="N80" s="2" t="n">
        <v>0.6036</v>
      </c>
      <c r="O80" t="b">
        <v>1</v>
      </c>
      <c r="P80" s="3" t="n">
        <v>5.96</v>
      </c>
      <c r="Q80" s="3" t="n">
        <v>56.55</v>
      </c>
    </row>
    <row r="81">
      <c r="A81" t="inlineStr">
        <is>
          <t>ORIGO-113-2023</t>
        </is>
      </c>
      <c r="B81" s="2" t="n">
        <v>0.2</v>
      </c>
      <c r="C81" s="2" t="n">
        <v>0.4</v>
      </c>
      <c r="D81" s="2" t="n">
        <v>0.6</v>
      </c>
      <c r="E81" t="inlineStr">
        <is>
          <t>soc</t>
        </is>
      </c>
      <c r="F81" s="3" t="n">
        <v>1.780718</v>
      </c>
      <c r="G81" s="3" t="n">
        <v>2.736328</v>
      </c>
      <c r="H81" s="2" t="n">
        <v>-0.104018</v>
      </c>
      <c r="I81" s="2" t="n">
        <v>0.337532</v>
      </c>
      <c r="J81" s="2" t="n">
        <v>0.469304</v>
      </c>
      <c r="K81" s="2" t="n">
        <v>0.6098</v>
      </c>
      <c r="L81" s="3" t="n">
        <v>18.78</v>
      </c>
      <c r="M81" s="2" t="n">
        <v>0.3902</v>
      </c>
      <c r="N81" s="2" t="n">
        <v>0.5872000000000001</v>
      </c>
      <c r="O81" t="b">
        <v>1</v>
      </c>
      <c r="P81" s="3" t="n">
        <v>5.96</v>
      </c>
      <c r="Q81" s="3" t="n">
        <v>52.2</v>
      </c>
    </row>
    <row r="82">
      <c r="A82" t="inlineStr">
        <is>
          <t>ORIGO-113-2023</t>
        </is>
      </c>
      <c r="B82" s="2" t="n">
        <v>0.2</v>
      </c>
      <c r="C82" s="2" t="n">
        <v>0.45</v>
      </c>
      <c r="D82" s="2" t="n">
        <v>0.55</v>
      </c>
      <c r="E82" t="inlineStr">
        <is>
          <t>soc</t>
        </is>
      </c>
      <c r="F82" s="3" t="n">
        <v>1.632325</v>
      </c>
      <c r="G82" s="3" t="n">
        <v>2.5083</v>
      </c>
      <c r="H82" s="2" t="n">
        <v>-0.13131</v>
      </c>
      <c r="I82" s="2" t="n">
        <v>0.309182</v>
      </c>
      <c r="J82" s="2" t="n">
        <v>0.424549</v>
      </c>
      <c r="K82" s="2" t="n">
        <v>0.6098</v>
      </c>
      <c r="L82" s="3" t="n">
        <v>15.27</v>
      </c>
      <c r="M82" s="2" t="n">
        <v>0.3902</v>
      </c>
      <c r="N82" s="2" t="n">
        <v>0.53</v>
      </c>
      <c r="O82" t="b">
        <v>1</v>
      </c>
      <c r="P82" s="3" t="n">
        <v>5.96</v>
      </c>
      <c r="Q82" s="3" t="n">
        <v>47.85</v>
      </c>
    </row>
    <row r="83">
      <c r="A83" t="inlineStr">
        <is>
          <t>ORIGO-113-2023</t>
        </is>
      </c>
      <c r="B83" s="2" t="n">
        <v>0.2</v>
      </c>
      <c r="C83" s="2" t="n">
        <v>0.5</v>
      </c>
      <c r="D83" s="2" t="n">
        <v>0.5</v>
      </c>
      <c r="E83" t="inlineStr">
        <is>
          <t>soc</t>
        </is>
      </c>
      <c r="F83" s="3" t="n">
        <v>1.483931</v>
      </c>
      <c r="G83" s="3" t="n">
        <v>2.280273</v>
      </c>
      <c r="H83" s="2" t="n">
        <v>-0.160324</v>
      </c>
      <c r="I83" s="2" t="n">
        <v>0.27823</v>
      </c>
      <c r="J83" s="2" t="n">
        <v>0.376969</v>
      </c>
      <c r="K83" s="2" t="n">
        <v>0.6098</v>
      </c>
      <c r="L83" s="3" t="n">
        <v>11.76</v>
      </c>
      <c r="M83" s="2" t="n">
        <v>0.3902</v>
      </c>
      <c r="N83" s="2" t="n">
        <v>0.4406</v>
      </c>
      <c r="O83" t="b">
        <v>1</v>
      </c>
      <c r="P83" s="3" t="n">
        <v>5.96</v>
      </c>
      <c r="Q83" s="3" t="n">
        <v>43.5</v>
      </c>
    </row>
    <row r="84">
      <c r="A84" t="inlineStr">
        <is>
          <t>ORIGO-113-2023</t>
        </is>
      </c>
      <c r="B84" s="2" t="n">
        <v>0.2</v>
      </c>
      <c r="C84" s="2" t="n">
        <v>0.55</v>
      </c>
      <c r="D84" s="2" t="n">
        <v>0.45</v>
      </c>
      <c r="E84" t="inlineStr">
        <is>
          <t>soc</t>
        </is>
      </c>
      <c r="F84" s="3" t="n">
        <v>1.335538</v>
      </c>
      <c r="G84" s="3" t="n">
        <v>2.052246</v>
      </c>
      <c r="H84" s="2" t="n">
        <v>-0.191366</v>
      </c>
      <c r="I84" s="2" t="n">
        <v>0.244525</v>
      </c>
      <c r="J84" s="2" t="n">
        <v>0.326064</v>
      </c>
      <c r="K84" s="2" t="n">
        <v>0.6098</v>
      </c>
      <c r="L84" s="3" t="n">
        <v>8.25</v>
      </c>
      <c r="M84" s="2" t="n">
        <v>0.3902</v>
      </c>
      <c r="N84" s="2" t="n">
        <v>0.3962</v>
      </c>
      <c r="O84" t="b">
        <v>1</v>
      </c>
      <c r="P84" s="3" t="n">
        <v>5.96</v>
      </c>
      <c r="Q84" s="3" t="n">
        <v>39.15</v>
      </c>
    </row>
    <row r="85">
      <c r="A85" t="inlineStr">
        <is>
          <t>ORIGO-113-2023</t>
        </is>
      </c>
      <c r="B85" s="2" t="n">
        <v>0.2</v>
      </c>
      <c r="C85" s="2" t="n">
        <v>0.6</v>
      </c>
      <c r="D85" s="2" t="n">
        <v>0.4</v>
      </c>
      <c r="E85" t="inlineStr">
        <is>
          <t>soc</t>
        </is>
      </c>
      <c r="F85" s="3" t="n">
        <v>1.187145</v>
      </c>
      <c r="G85" s="3" t="n">
        <v>1.824219</v>
      </c>
      <c r="H85" s="2" t="n">
        <v>-0.224838</v>
      </c>
      <c r="I85" s="2" t="n">
        <v>0.207888</v>
      </c>
      <c r="J85" s="2" t="n">
        <v>0.271174</v>
      </c>
      <c r="K85" s="2" t="n">
        <v>0.6098</v>
      </c>
      <c r="L85" s="3" t="n">
        <v>4.73</v>
      </c>
      <c r="M85" s="2" t="n">
        <v>0.3902</v>
      </c>
      <c r="N85" s="2" t="n">
        <v>0.24</v>
      </c>
      <c r="O85" t="b">
        <v>1</v>
      </c>
      <c r="P85" s="3" t="n">
        <v>5.96</v>
      </c>
      <c r="Q85" s="3" t="n">
        <v>34.8</v>
      </c>
    </row>
    <row r="86">
      <c r="A86" t="inlineStr">
        <is>
          <t>ORIGO-113-2023</t>
        </is>
      </c>
      <c r="B86" s="2" t="n">
        <v>0.225</v>
      </c>
      <c r="C86" s="2" t="n">
        <v>0.05</v>
      </c>
      <c r="D86" s="2" t="n">
        <v>0.95</v>
      </c>
      <c r="E86" t="inlineStr">
        <is>
          <t>soc</t>
        </is>
      </c>
      <c r="F86" s="3" t="n">
        <v>2.581857</v>
      </c>
      <c r="G86" s="3" t="n">
        <v>3.964242</v>
      </c>
      <c r="H86" s="2" t="n">
        <v>0.017186</v>
      </c>
      <c r="I86" s="2" t="n">
        <v>0.462407</v>
      </c>
      <c r="J86" s="2" t="n">
        <v>0.668065</v>
      </c>
      <c r="K86" s="2" t="n">
        <v>0.6098</v>
      </c>
      <c r="L86" s="3" t="n">
        <v>41.18</v>
      </c>
      <c r="M86" s="2" t="n">
        <v>0.3902</v>
      </c>
      <c r="N86" s="2" t="n">
        <v>0.6098</v>
      </c>
      <c r="O86" t="b">
        <v>1</v>
      </c>
      <c r="P86" s="3" t="n">
        <v>5.96</v>
      </c>
      <c r="Q86" s="3" t="n">
        <v>82.65000000000001</v>
      </c>
    </row>
    <row r="87">
      <c r="A87" t="inlineStr">
        <is>
          <t>ORIGO-113-2023</t>
        </is>
      </c>
      <c r="B87" s="2" t="n">
        <v>0.225</v>
      </c>
      <c r="C87" s="2" t="n">
        <v>0.1</v>
      </c>
      <c r="D87" s="2" t="n">
        <v>0.9</v>
      </c>
      <c r="E87" t="inlineStr">
        <is>
          <t>soc</t>
        </is>
      </c>
      <c r="F87" s="3" t="n">
        <v>2.44597</v>
      </c>
      <c r="G87" s="3" t="n">
        <v>3.755597</v>
      </c>
      <c r="H87" s="2" t="n">
        <v>-0.001911</v>
      </c>
      <c r="I87" s="2" t="n">
        <v>0.443064</v>
      </c>
      <c r="J87" s="2" t="n">
        <v>0.636749</v>
      </c>
      <c r="K87" s="2" t="n">
        <v>0.6098</v>
      </c>
      <c r="L87" s="3" t="n">
        <v>37.67</v>
      </c>
      <c r="M87" s="2" t="n">
        <v>0.3902</v>
      </c>
      <c r="N87" s="2" t="n">
        <v>0.6098</v>
      </c>
      <c r="O87" t="b">
        <v>1</v>
      </c>
      <c r="P87" s="3" t="n">
        <v>5.96</v>
      </c>
      <c r="Q87" s="3" t="n">
        <v>78.3</v>
      </c>
    </row>
    <row r="88">
      <c r="A88" t="inlineStr">
        <is>
          <t>ORIGO-113-2023</t>
        </is>
      </c>
      <c r="B88" s="2" t="n">
        <v>0.225</v>
      </c>
      <c r="C88" s="2" t="n">
        <v>0.15</v>
      </c>
      <c r="D88" s="2" t="n">
        <v>0.85</v>
      </c>
      <c r="E88" t="inlineStr">
        <is>
          <t>soc</t>
        </is>
      </c>
      <c r="F88" s="3" t="n">
        <v>2.310082</v>
      </c>
      <c r="G88" s="3" t="n">
        <v>3.546953</v>
      </c>
      <c r="H88" s="2" t="n">
        <v>-0.021726</v>
      </c>
      <c r="I88" s="2" t="n">
        <v>0.422784</v>
      </c>
      <c r="J88" s="2" t="n">
        <v>0.604253</v>
      </c>
      <c r="K88" s="2" t="n">
        <v>0.6098</v>
      </c>
      <c r="L88" s="3" t="n">
        <v>34.16</v>
      </c>
      <c r="M88" s="2" t="n">
        <v>0.3902</v>
      </c>
      <c r="N88" s="2" t="n">
        <v>0.6098</v>
      </c>
      <c r="O88" t="b">
        <v>1</v>
      </c>
      <c r="P88" s="3" t="n">
        <v>5.96</v>
      </c>
      <c r="Q88" s="3" t="n">
        <v>73.95</v>
      </c>
    </row>
    <row r="89">
      <c r="A89" t="inlineStr">
        <is>
          <t>ORIGO-113-2023</t>
        </is>
      </c>
      <c r="B89" s="2" t="n">
        <v>0.225</v>
      </c>
      <c r="C89" s="2" t="n">
        <v>0.2</v>
      </c>
      <c r="D89" s="2" t="n">
        <v>0.8</v>
      </c>
      <c r="E89" t="inlineStr">
        <is>
          <t>soc</t>
        </is>
      </c>
      <c r="F89" s="3" t="n">
        <v>2.174195</v>
      </c>
      <c r="G89" s="3" t="n">
        <v>3.338309</v>
      </c>
      <c r="H89" s="2" t="n">
        <v>-0.042334</v>
      </c>
      <c r="I89" s="2" t="n">
        <v>0.401882</v>
      </c>
      <c r="J89" s="2" t="n">
        <v>0.57046</v>
      </c>
      <c r="K89" s="2" t="n">
        <v>0.6098</v>
      </c>
      <c r="L89" s="3" t="n">
        <v>30.65</v>
      </c>
      <c r="M89" s="2" t="n">
        <v>0.3902</v>
      </c>
      <c r="N89" s="2" t="n">
        <v>0.609</v>
      </c>
      <c r="O89" t="b">
        <v>1</v>
      </c>
      <c r="P89" s="3" t="n">
        <v>5.96</v>
      </c>
      <c r="Q89" s="3" t="n">
        <v>69.59999999999999</v>
      </c>
    </row>
    <row r="90">
      <c r="A90" t="inlineStr">
        <is>
          <t>ORIGO-113-2023</t>
        </is>
      </c>
      <c r="B90" s="2" t="n">
        <v>0.225</v>
      </c>
      <c r="C90" s="2" t="n">
        <v>0.25</v>
      </c>
      <c r="D90" s="2" t="n">
        <v>0.75</v>
      </c>
      <c r="E90" t="inlineStr">
        <is>
          <t>soc</t>
        </is>
      </c>
      <c r="F90" s="3" t="n">
        <v>2.038308</v>
      </c>
      <c r="G90" s="3" t="n">
        <v>3.129665</v>
      </c>
      <c r="H90" s="2" t="n">
        <v>-0.063818</v>
      </c>
      <c r="I90" s="2" t="n">
        <v>0.380061</v>
      </c>
      <c r="J90" s="2" t="n">
        <v>0.535228</v>
      </c>
      <c r="K90" s="2" t="n">
        <v>0.6098</v>
      </c>
      <c r="L90" s="3" t="n">
        <v>27.14</v>
      </c>
      <c r="M90" s="2" t="n">
        <v>0.3902</v>
      </c>
      <c r="N90" s="2" t="n">
        <v>0.607</v>
      </c>
      <c r="O90" t="b">
        <v>1</v>
      </c>
      <c r="P90" s="3" t="n">
        <v>5.96</v>
      </c>
      <c r="Q90" s="3" t="n">
        <v>65.25</v>
      </c>
    </row>
    <row r="91">
      <c r="A91" t="inlineStr">
        <is>
          <t>ORIGO-113-2023</t>
        </is>
      </c>
      <c r="B91" s="2" t="n">
        <v>0.225</v>
      </c>
      <c r="C91" s="2" t="n">
        <v>0.3</v>
      </c>
      <c r="D91" s="2" t="n">
        <v>0.7</v>
      </c>
      <c r="E91" t="inlineStr">
        <is>
          <t>soc</t>
        </is>
      </c>
      <c r="F91" s="3" t="n">
        <v>1.902421</v>
      </c>
      <c r="G91" s="3" t="n">
        <v>2.92102</v>
      </c>
      <c r="H91" s="2" t="n">
        <v>-0.08628</v>
      </c>
      <c r="I91" s="2" t="n">
        <v>0.356919</v>
      </c>
      <c r="J91" s="2" t="n">
        <v>0.498393</v>
      </c>
      <c r="K91" s="2" t="n">
        <v>0.6098</v>
      </c>
      <c r="L91" s="3" t="n">
        <v>23.63</v>
      </c>
      <c r="M91" s="2" t="n">
        <v>0.3902</v>
      </c>
      <c r="N91" s="2" t="n">
        <v>0.5996</v>
      </c>
      <c r="O91" t="b">
        <v>1</v>
      </c>
      <c r="P91" s="3" t="n">
        <v>5.96</v>
      </c>
      <c r="Q91" s="3" t="n">
        <v>60.9</v>
      </c>
    </row>
    <row r="92">
      <c r="A92" t="inlineStr">
        <is>
          <t>ORIGO-113-2023</t>
        </is>
      </c>
      <c r="B92" s="2" t="n">
        <v>0.225</v>
      </c>
      <c r="C92" s="2" t="n">
        <v>0.35</v>
      </c>
      <c r="D92" s="2" t="n">
        <v>0.65</v>
      </c>
      <c r="E92" t="inlineStr">
        <is>
          <t>soc</t>
        </is>
      </c>
      <c r="F92" s="3" t="n">
        <v>1.766534</v>
      </c>
      <c r="G92" s="3" t="n">
        <v>2.712376</v>
      </c>
      <c r="H92" s="2" t="n">
        <v>-0.109842</v>
      </c>
      <c r="I92" s="2" t="n">
        <v>0.332571</v>
      </c>
      <c r="J92" s="2" t="n">
        <v>0.459754</v>
      </c>
      <c r="K92" s="2" t="n">
        <v>0.6098</v>
      </c>
      <c r="L92" s="3" t="n">
        <v>20.12</v>
      </c>
      <c r="M92" s="2" t="n">
        <v>0.3902</v>
      </c>
      <c r="N92" s="2" t="n">
        <v>0.5824</v>
      </c>
      <c r="O92" t="b">
        <v>1</v>
      </c>
      <c r="P92" s="3" t="n">
        <v>5.96</v>
      </c>
      <c r="Q92" s="3" t="n">
        <v>56.55</v>
      </c>
    </row>
    <row r="93">
      <c r="A93" t="inlineStr">
        <is>
          <t>ORIGO-113-2023</t>
        </is>
      </c>
      <c r="B93" s="2" t="n">
        <v>0.225</v>
      </c>
      <c r="C93" s="2" t="n">
        <v>0.4</v>
      </c>
      <c r="D93" s="2" t="n">
        <v>0.6</v>
      </c>
      <c r="E93" t="inlineStr">
        <is>
          <t>soc</t>
        </is>
      </c>
      <c r="F93" s="3" t="n">
        <v>1.630646</v>
      </c>
      <c r="G93" s="3" t="n">
        <v>2.503732</v>
      </c>
      <c r="H93" s="2" t="n">
        <v>-0.134651</v>
      </c>
      <c r="I93" s="2" t="n">
        <v>0.306929</v>
      </c>
      <c r="J93" s="2" t="n">
        <v>0.41907</v>
      </c>
      <c r="K93" s="2" t="n">
        <v>0.6098</v>
      </c>
      <c r="L93" s="3" t="n">
        <v>16.6</v>
      </c>
      <c r="M93" s="2" t="n">
        <v>0.3902</v>
      </c>
      <c r="N93" s="2" t="n">
        <v>0.5214</v>
      </c>
      <c r="O93" t="b">
        <v>1</v>
      </c>
      <c r="P93" s="3" t="n">
        <v>5.96</v>
      </c>
      <c r="Q93" s="3" t="n">
        <v>52.2</v>
      </c>
    </row>
    <row r="94">
      <c r="A94" t="inlineStr">
        <is>
          <t>ORIGO-113-2023</t>
        </is>
      </c>
      <c r="B94" s="2" t="n">
        <v>0.225</v>
      </c>
      <c r="C94" s="2" t="n">
        <v>0.45</v>
      </c>
      <c r="D94" s="2" t="n">
        <v>0.55</v>
      </c>
      <c r="E94" t="inlineStr">
        <is>
          <t>soc</t>
        </is>
      </c>
      <c r="F94" s="3" t="n">
        <v>1.494759</v>
      </c>
      <c r="G94" s="3" t="n">
        <v>2.295087</v>
      </c>
      <c r="H94" s="2" t="n">
        <v>-0.160889</v>
      </c>
      <c r="I94" s="2" t="n">
        <v>0.279028</v>
      </c>
      <c r="J94" s="2" t="n">
        <v>0.376042</v>
      </c>
      <c r="K94" s="2" t="n">
        <v>0.6098</v>
      </c>
      <c r="L94" s="3" t="n">
        <v>13.09</v>
      </c>
      <c r="M94" s="2" t="n">
        <v>0.3902</v>
      </c>
      <c r="N94" s="2" t="n">
        <v>0.4416</v>
      </c>
      <c r="O94" t="b">
        <v>1</v>
      </c>
      <c r="P94" s="3" t="n">
        <v>5.96</v>
      </c>
      <c r="Q94" s="3" t="n">
        <v>47.85</v>
      </c>
    </row>
    <row r="95">
      <c r="A95" t="inlineStr">
        <is>
          <t>ORIGO-113-2023</t>
        </is>
      </c>
      <c r="B95" s="2" t="n">
        <v>0.225</v>
      </c>
      <c r="C95" s="2" t="n">
        <v>0.5</v>
      </c>
      <c r="D95" s="2" t="n">
        <v>0.5</v>
      </c>
      <c r="E95" t="inlineStr">
        <is>
          <t>soc</t>
        </is>
      </c>
      <c r="F95" s="3" t="n">
        <v>1.358872</v>
      </c>
      <c r="G95" s="3" t="n">
        <v>2.086443</v>
      </c>
      <c r="H95" s="2" t="n">
        <v>-0.188785</v>
      </c>
      <c r="I95" s="2" t="n">
        <v>0.248622</v>
      </c>
      <c r="J95" s="2" t="n">
        <v>0.330297</v>
      </c>
      <c r="K95" s="2" t="n">
        <v>0.6098</v>
      </c>
      <c r="L95" s="3" t="n">
        <v>9.58</v>
      </c>
      <c r="M95" s="2" t="n">
        <v>0.3902</v>
      </c>
      <c r="N95" s="2" t="n">
        <v>0.4038</v>
      </c>
      <c r="O95" t="b">
        <v>1</v>
      </c>
      <c r="P95" s="3" t="n">
        <v>5.96</v>
      </c>
      <c r="Q95" s="3" t="n">
        <v>43.5</v>
      </c>
    </row>
    <row r="96">
      <c r="A96" t="inlineStr">
        <is>
          <t>ORIGO-113-2023</t>
        </is>
      </c>
      <c r="B96" s="2" t="n">
        <v>0.225</v>
      </c>
      <c r="C96" s="2" t="n">
        <v>0.55</v>
      </c>
      <c r="D96" s="2" t="n">
        <v>0.45</v>
      </c>
      <c r="E96" t="inlineStr">
        <is>
          <t>soc</t>
        </is>
      </c>
      <c r="F96" s="3" t="n">
        <v>1.222985</v>
      </c>
      <c r="G96" s="3" t="n">
        <v>1.877799</v>
      </c>
      <c r="H96" s="2" t="n">
        <v>-0.218631</v>
      </c>
      <c r="I96" s="2" t="n">
        <v>0.215664</v>
      </c>
      <c r="J96" s="2" t="n">
        <v>0.281353</v>
      </c>
      <c r="K96" s="2" t="n">
        <v>0.6098</v>
      </c>
      <c r="L96" s="3" t="n">
        <v>6.07</v>
      </c>
      <c r="M96" s="2" t="n">
        <v>0.3902</v>
      </c>
      <c r="N96" s="2" t="n">
        <v>0.2876</v>
      </c>
      <c r="O96" t="b">
        <v>1</v>
      </c>
      <c r="P96" s="3" t="n">
        <v>5.96</v>
      </c>
      <c r="Q96" s="3" t="n">
        <v>39.15</v>
      </c>
    </row>
    <row r="97">
      <c r="A97" t="inlineStr">
        <is>
          <t>ORIGO-113-2023</t>
        </is>
      </c>
      <c r="B97" s="2" t="n">
        <v>0.225</v>
      </c>
      <c r="C97" s="2" t="n">
        <v>0.6</v>
      </c>
      <c r="D97" s="2" t="n">
        <v>0.4</v>
      </c>
      <c r="E97" t="inlineStr">
        <is>
          <t>soc</t>
        </is>
      </c>
      <c r="F97" s="3" t="n">
        <v>1.087098</v>
      </c>
      <c r="G97" s="3" t="n">
        <v>1.669154</v>
      </c>
      <c r="H97" s="2" t="n">
        <v>-0.250814</v>
      </c>
      <c r="I97" s="2" t="n">
        <v>0.179997</v>
      </c>
      <c r="J97" s="2" t="n">
        <v>0.228576</v>
      </c>
      <c r="K97" s="2" t="n">
        <v>0.6098</v>
      </c>
      <c r="L97" s="3" t="n">
        <v>2.56</v>
      </c>
      <c r="M97" s="2" t="n">
        <v>0.3902</v>
      </c>
      <c r="N97" s="2" t="n">
        <v>0.0168</v>
      </c>
      <c r="O97" t="b">
        <v>1</v>
      </c>
      <c r="P97" s="3" t="n">
        <v>5.96</v>
      </c>
      <c r="Q97" s="3" t="n">
        <v>34.8</v>
      </c>
    </row>
    <row r="98">
      <c r="A98" t="inlineStr">
        <is>
          <t>ORIGO-113-2023</t>
        </is>
      </c>
      <c r="B98" s="2" t="n">
        <v>0.25</v>
      </c>
      <c r="C98" s="2" t="n">
        <v>0.05</v>
      </c>
      <c r="D98" s="2" t="n">
        <v>0.95</v>
      </c>
      <c r="E98" t="inlineStr">
        <is>
          <t>soc</t>
        </is>
      </c>
      <c r="F98" s="3" t="n">
        <v>2.381215</v>
      </c>
      <c r="G98" s="3" t="n">
        <v>3.651516</v>
      </c>
      <c r="H98" s="2" t="n">
        <v>-0.014795</v>
      </c>
      <c r="I98" s="2" t="n">
        <v>0.431289</v>
      </c>
      <c r="J98" s="2" t="n">
        <v>0.615619</v>
      </c>
      <c r="K98" s="2" t="n">
        <v>0.6098</v>
      </c>
      <c r="L98" s="3" t="n">
        <v>39.01</v>
      </c>
      <c r="M98" s="2" t="n">
        <v>0.3902</v>
      </c>
      <c r="N98" s="2" t="n">
        <v>0.6098</v>
      </c>
      <c r="O98" t="b">
        <v>1</v>
      </c>
      <c r="P98" s="3" t="n">
        <v>5.96</v>
      </c>
      <c r="Q98" s="3" t="n">
        <v>82.65000000000001</v>
      </c>
    </row>
    <row r="99">
      <c r="A99" t="inlineStr">
        <is>
          <t>ORIGO-113-2023</t>
        </is>
      </c>
      <c r="B99" s="2" t="n">
        <v>0.25</v>
      </c>
      <c r="C99" s="2" t="n">
        <v>0.1</v>
      </c>
      <c r="D99" s="2" t="n">
        <v>0.9</v>
      </c>
      <c r="E99" t="inlineStr">
        <is>
          <t>soc</t>
        </is>
      </c>
      <c r="F99" s="3" t="n">
        <v>2.255888</v>
      </c>
      <c r="G99" s="3" t="n">
        <v>3.459331</v>
      </c>
      <c r="H99" s="2" t="n">
        <v>-0.033227</v>
      </c>
      <c r="I99" s="2" t="n">
        <v>0.412475</v>
      </c>
      <c r="J99" s="2" t="n">
        <v>0.585394</v>
      </c>
      <c r="K99" s="2" t="n">
        <v>0.6098</v>
      </c>
      <c r="L99" s="3" t="n">
        <v>35.5</v>
      </c>
      <c r="M99" s="2" t="n">
        <v>0.3902</v>
      </c>
      <c r="N99" s="2" t="n">
        <v>0.6096</v>
      </c>
      <c r="O99" t="b">
        <v>1</v>
      </c>
      <c r="P99" s="3" t="n">
        <v>5.96</v>
      </c>
      <c r="Q99" s="3" t="n">
        <v>78.3</v>
      </c>
    </row>
    <row r="100">
      <c r="A100" t="inlineStr">
        <is>
          <t>ORIGO-113-2023</t>
        </is>
      </c>
      <c r="B100" s="2" t="n">
        <v>0.25</v>
      </c>
      <c r="C100" s="2" t="n">
        <v>0.15</v>
      </c>
      <c r="D100" s="2" t="n">
        <v>0.85</v>
      </c>
      <c r="E100" t="inlineStr">
        <is>
          <t>soc</t>
        </is>
      </c>
      <c r="F100" s="3" t="n">
        <v>2.130561</v>
      </c>
      <c r="G100" s="3" t="n">
        <v>3.267146</v>
      </c>
      <c r="H100" s="2" t="n">
        <v>-0.052352</v>
      </c>
      <c r="I100" s="2" t="n">
        <v>0.393024</v>
      </c>
      <c r="J100" s="2" t="n">
        <v>0.55403</v>
      </c>
      <c r="K100" s="2" t="n">
        <v>0.6098</v>
      </c>
      <c r="L100" s="3" t="n">
        <v>31.99</v>
      </c>
      <c r="M100" s="2" t="n">
        <v>0.3902</v>
      </c>
      <c r="N100" s="2" t="n">
        <v>0.6088</v>
      </c>
      <c r="O100" t="b">
        <v>1</v>
      </c>
      <c r="P100" s="3" t="n">
        <v>5.96</v>
      </c>
      <c r="Q100" s="3" t="n">
        <v>73.95</v>
      </c>
    </row>
    <row r="101">
      <c r="A101" t="inlineStr">
        <is>
          <t>ORIGO-113-2023</t>
        </is>
      </c>
      <c r="B101" s="2" t="n">
        <v>0.25</v>
      </c>
      <c r="C101" s="2" t="n">
        <v>0.2</v>
      </c>
      <c r="D101" s="2" t="n">
        <v>0.8</v>
      </c>
      <c r="E101" t="inlineStr">
        <is>
          <t>soc</t>
        </is>
      </c>
      <c r="F101" s="3" t="n">
        <v>2.005234</v>
      </c>
      <c r="G101" s="3" t="n">
        <v>3.074961</v>
      </c>
      <c r="H101" s="2" t="n">
        <v>-0.072242</v>
      </c>
      <c r="I101" s="2" t="n">
        <v>0.372601</v>
      </c>
      <c r="J101" s="2" t="n">
        <v>0.521413</v>
      </c>
      <c r="K101" s="2" t="n">
        <v>0.6098</v>
      </c>
      <c r="L101" s="3" t="n">
        <v>28.47</v>
      </c>
      <c r="M101" s="2" t="n">
        <v>0.3902</v>
      </c>
      <c r="N101" s="2" t="n">
        <v>0.6056</v>
      </c>
      <c r="O101" t="b">
        <v>1</v>
      </c>
      <c r="P101" s="3" t="n">
        <v>5.96</v>
      </c>
      <c r="Q101" s="3" t="n">
        <v>69.59999999999999</v>
      </c>
    </row>
    <row r="102">
      <c r="A102" t="inlineStr">
        <is>
          <t>ORIGO-113-2023</t>
        </is>
      </c>
      <c r="B102" s="2" t="n">
        <v>0.25</v>
      </c>
      <c r="C102" s="2" t="n">
        <v>0.25</v>
      </c>
      <c r="D102" s="2" t="n">
        <v>0.75</v>
      </c>
      <c r="E102" t="inlineStr">
        <is>
          <t>soc</t>
        </is>
      </c>
      <c r="F102" s="3" t="n">
        <v>1.879907</v>
      </c>
      <c r="G102" s="3" t="n">
        <v>2.882776</v>
      </c>
      <c r="H102" s="2" t="n">
        <v>-0.09297900000000001</v>
      </c>
      <c r="I102" s="2" t="n">
        <v>0.351085</v>
      </c>
      <c r="J102" s="2" t="n">
        <v>0.487407</v>
      </c>
      <c r="K102" s="2" t="n">
        <v>0.6098</v>
      </c>
      <c r="L102" s="3" t="n">
        <v>24.96</v>
      </c>
      <c r="M102" s="2" t="n">
        <v>0.3902</v>
      </c>
      <c r="N102" s="2" t="n">
        <v>0.5966</v>
      </c>
      <c r="O102" t="b">
        <v>1</v>
      </c>
      <c r="P102" s="3" t="n">
        <v>5.96</v>
      </c>
      <c r="Q102" s="3" t="n">
        <v>65.25</v>
      </c>
    </row>
    <row r="103">
      <c r="A103" t="inlineStr">
        <is>
          <t>ORIGO-113-2023</t>
        </is>
      </c>
      <c r="B103" s="2" t="n">
        <v>0.25</v>
      </c>
      <c r="C103" s="2" t="n">
        <v>0.3</v>
      </c>
      <c r="D103" s="2" t="n">
        <v>0.7</v>
      </c>
      <c r="E103" t="inlineStr">
        <is>
          <t>soc</t>
        </is>
      </c>
      <c r="F103" s="3" t="n">
        <v>1.75458</v>
      </c>
      <c r="G103" s="3" t="n">
        <v>2.690591</v>
      </c>
      <c r="H103" s="2" t="n">
        <v>-0.114661</v>
      </c>
      <c r="I103" s="2" t="n">
        <v>0.328566</v>
      </c>
      <c r="J103" s="2" t="n">
        <v>0.451852</v>
      </c>
      <c r="K103" s="2" t="n">
        <v>0.6098</v>
      </c>
      <c r="L103" s="3" t="n">
        <v>21.45</v>
      </c>
      <c r="M103" s="2" t="n">
        <v>0.3902</v>
      </c>
      <c r="N103" s="2" t="n">
        <v>0.5776</v>
      </c>
      <c r="O103" t="b">
        <v>1</v>
      </c>
      <c r="P103" s="3" t="n">
        <v>5.96</v>
      </c>
      <c r="Q103" s="3" t="n">
        <v>60.9</v>
      </c>
    </row>
    <row r="104">
      <c r="A104" t="inlineStr">
        <is>
          <t>ORIGO-113-2023</t>
        </is>
      </c>
      <c r="B104" s="2" t="n">
        <v>0.25</v>
      </c>
      <c r="C104" s="2" t="n">
        <v>0.35</v>
      </c>
      <c r="D104" s="2" t="n">
        <v>0.65</v>
      </c>
      <c r="E104" t="inlineStr">
        <is>
          <t>soc</t>
        </is>
      </c>
      <c r="F104" s="3" t="n">
        <v>1.629252</v>
      </c>
      <c r="G104" s="3" t="n">
        <v>2.498406</v>
      </c>
      <c r="H104" s="2" t="n">
        <v>-0.137404</v>
      </c>
      <c r="I104" s="2" t="n">
        <v>0.30496</v>
      </c>
      <c r="J104" s="2" t="n">
        <v>0.414556</v>
      </c>
      <c r="K104" s="2" t="n">
        <v>0.6098</v>
      </c>
      <c r="L104" s="3" t="n">
        <v>17.94</v>
      </c>
      <c r="M104" s="2" t="n">
        <v>0.3902</v>
      </c>
      <c r="N104" s="2" t="n">
        <v>0.5154</v>
      </c>
      <c r="O104" t="b">
        <v>1</v>
      </c>
      <c r="P104" s="3" t="n">
        <v>5.96</v>
      </c>
      <c r="Q104" s="3" t="n">
        <v>56.55</v>
      </c>
    </row>
    <row r="105">
      <c r="A105" t="inlineStr">
        <is>
          <t>ORIGO-113-2023</t>
        </is>
      </c>
      <c r="B105" s="2" t="n">
        <v>0.25</v>
      </c>
      <c r="C105" s="2" t="n">
        <v>0.4</v>
      </c>
      <c r="D105" s="2" t="n">
        <v>0.6</v>
      </c>
      <c r="E105" t="inlineStr">
        <is>
          <t>soc</t>
        </is>
      </c>
      <c r="F105" s="3" t="n">
        <v>1.503925</v>
      </c>
      <c r="G105" s="3" t="n">
        <v>2.306221</v>
      </c>
      <c r="H105" s="2" t="n">
        <v>-0.161352</v>
      </c>
      <c r="I105" s="2" t="n">
        <v>0.279528</v>
      </c>
      <c r="J105" s="2" t="n">
        <v>0.375284</v>
      </c>
      <c r="K105" s="2" t="n">
        <v>0.6098</v>
      </c>
      <c r="L105" s="3" t="n">
        <v>14.43</v>
      </c>
      <c r="M105" s="2" t="n">
        <v>0.3902</v>
      </c>
      <c r="N105" s="2" t="n">
        <v>0.4424</v>
      </c>
      <c r="O105" t="b">
        <v>1</v>
      </c>
      <c r="P105" s="3" t="n">
        <v>5.96</v>
      </c>
      <c r="Q105" s="3" t="n">
        <v>52.2</v>
      </c>
    </row>
    <row r="106">
      <c r="A106" t="inlineStr">
        <is>
          <t>ORIGO-113-2023</t>
        </is>
      </c>
      <c r="B106" s="2" t="n">
        <v>0.25</v>
      </c>
      <c r="C106" s="2" t="n">
        <v>0.45</v>
      </c>
      <c r="D106" s="2" t="n">
        <v>0.55</v>
      </c>
      <c r="E106" t="inlineStr">
        <is>
          <t>soc</t>
        </is>
      </c>
      <c r="F106" s="3" t="n">
        <v>1.378598</v>
      </c>
      <c r="G106" s="3" t="n">
        <v>2.114036</v>
      </c>
      <c r="H106" s="2" t="n">
        <v>-0.186679</v>
      </c>
      <c r="I106" s="2" t="n">
        <v>0.25183</v>
      </c>
      <c r="J106" s="2" t="n">
        <v>0.33375</v>
      </c>
      <c r="K106" s="2" t="n">
        <v>0.6098</v>
      </c>
      <c r="L106" s="3" t="n">
        <v>10.92</v>
      </c>
      <c r="M106" s="2" t="n">
        <v>0.3902</v>
      </c>
      <c r="N106" s="2" t="n">
        <v>0.408</v>
      </c>
      <c r="O106" t="b">
        <v>1</v>
      </c>
      <c r="P106" s="3" t="n">
        <v>5.96</v>
      </c>
      <c r="Q106" s="3" t="n">
        <v>47.85</v>
      </c>
    </row>
    <row r="107">
      <c r="A107" t="inlineStr">
        <is>
          <t>ORIGO-113-2023</t>
        </is>
      </c>
      <c r="B107" s="2" t="n">
        <v>0.25</v>
      </c>
      <c r="C107" s="2" t="n">
        <v>0.5</v>
      </c>
      <c r="D107" s="2" t="n">
        <v>0.5</v>
      </c>
      <c r="E107" t="inlineStr">
        <is>
          <t>soc</t>
        </is>
      </c>
      <c r="F107" s="3" t="n">
        <v>1.253271</v>
      </c>
      <c r="G107" s="3" t="n">
        <v>1.921851</v>
      </c>
      <c r="H107" s="2" t="n">
        <v>-0.213608</v>
      </c>
      <c r="I107" s="2" t="n">
        <v>0.222173</v>
      </c>
      <c r="J107" s="2" t="n">
        <v>0.28959</v>
      </c>
      <c r="K107" s="2" t="n">
        <v>0.6098</v>
      </c>
      <c r="L107" s="3" t="n">
        <v>7.41</v>
      </c>
      <c r="M107" s="2" t="n">
        <v>0.3902</v>
      </c>
      <c r="N107" s="2" t="n">
        <v>0.319</v>
      </c>
      <c r="O107" t="b">
        <v>1</v>
      </c>
      <c r="P107" s="3" t="n">
        <v>5.96</v>
      </c>
      <c r="Q107" s="3" t="n">
        <v>43.5</v>
      </c>
    </row>
    <row r="108">
      <c r="A108" t="inlineStr">
        <is>
          <t>ORIGO-113-2023</t>
        </is>
      </c>
      <c r="B108" s="2" t="n">
        <v>0.25</v>
      </c>
      <c r="C108" s="2" t="n">
        <v>0.55</v>
      </c>
      <c r="D108" s="2" t="n">
        <v>0.45</v>
      </c>
      <c r="E108" t="inlineStr">
        <is>
          <t>soc</t>
        </is>
      </c>
      <c r="F108" s="3" t="n">
        <v>1.127944</v>
      </c>
      <c r="G108" s="3" t="n">
        <v>1.729665</v>
      </c>
      <c r="H108" s="2" t="n">
        <v>-0.24242</v>
      </c>
      <c r="I108" s="2" t="n">
        <v>0.190488</v>
      </c>
      <c r="J108" s="2" t="n">
        <v>0.242342</v>
      </c>
      <c r="K108" s="2" t="n">
        <v>0.6098</v>
      </c>
      <c r="L108" s="3" t="n">
        <v>3.9</v>
      </c>
      <c r="M108" s="2" t="n">
        <v>0.3902</v>
      </c>
      <c r="N108" s="2" t="n">
        <v>0.0654</v>
      </c>
      <c r="O108" t="b">
        <v>1</v>
      </c>
      <c r="P108" s="3" t="n">
        <v>5.96</v>
      </c>
      <c r="Q108" s="3" t="n">
        <v>39.15</v>
      </c>
    </row>
    <row r="109">
      <c r="A109" t="inlineStr">
        <is>
          <t>ORIGO-113-2023</t>
        </is>
      </c>
      <c r="B109" s="2" t="n">
        <v>0.25</v>
      </c>
      <c r="C109" s="2" t="n">
        <v>0.6</v>
      </c>
      <c r="D109" s="2" t="n">
        <v>0.4</v>
      </c>
      <c r="E109" t="inlineStr">
        <is>
          <t>soc</t>
        </is>
      </c>
      <c r="F109" s="3" t="n">
        <v>1.002617</v>
      </c>
      <c r="G109" s="3" t="n">
        <v>1.53748</v>
      </c>
      <c r="H109" s="2" t="n">
        <v>-0.27349</v>
      </c>
      <c r="I109" s="2" t="n">
        <v>0.154235</v>
      </c>
      <c r="J109" s="2" t="n">
        <v>0.191391</v>
      </c>
      <c r="K109" s="2" t="n">
        <v>0.6098</v>
      </c>
      <c r="L109" s="2" t="n">
        <v>0.38</v>
      </c>
      <c r="M109" s="2" t="n">
        <v>0.3902</v>
      </c>
      <c r="N109" s="2" t="n">
        <v>0</v>
      </c>
      <c r="O109" t="b">
        <v>1</v>
      </c>
      <c r="P109" s="3" t="n">
        <v>5.96</v>
      </c>
      <c r="Q109" s="3" t="n">
        <v>34.8</v>
      </c>
    </row>
    <row r="110">
      <c r="A110" t="inlineStr">
        <is>
          <t>ORIGO-113-2023</t>
        </is>
      </c>
      <c r="B110" s="2" t="n">
        <v>0.275</v>
      </c>
      <c r="C110" s="2" t="n">
        <v>0.05</v>
      </c>
      <c r="D110" s="2" t="n">
        <v>0.95</v>
      </c>
      <c r="E110" t="inlineStr">
        <is>
          <t>soc</t>
        </is>
      </c>
      <c r="F110" s="3" t="n">
        <v>2.209532</v>
      </c>
      <c r="G110" s="3" t="n">
        <v>3.388618</v>
      </c>
      <c r="H110" s="2" t="n">
        <v>-0.043002</v>
      </c>
      <c r="I110" s="2" t="n">
        <v>0.403638</v>
      </c>
      <c r="J110" s="2" t="n">
        <v>0.569364</v>
      </c>
      <c r="K110" s="2" t="n">
        <v>0.6098</v>
      </c>
      <c r="L110" s="3" t="n">
        <v>36.83</v>
      </c>
      <c r="M110" s="2" t="n">
        <v>0.3902</v>
      </c>
      <c r="N110" s="2" t="n">
        <v>0.6092</v>
      </c>
      <c r="O110" t="b">
        <v>1</v>
      </c>
      <c r="P110" s="3" t="n">
        <v>5.96</v>
      </c>
      <c r="Q110" s="3" t="n">
        <v>82.65000000000001</v>
      </c>
    </row>
    <row r="111">
      <c r="A111" t="inlineStr">
        <is>
          <t>ORIGO-113-2023</t>
        </is>
      </c>
      <c r="B111" s="2" t="n">
        <v>0.275</v>
      </c>
      <c r="C111" s="2" t="n">
        <v>0.1</v>
      </c>
      <c r="D111" s="2" t="n">
        <v>0.9</v>
      </c>
      <c r="E111" t="inlineStr">
        <is>
          <t>soc</t>
        </is>
      </c>
      <c r="F111" s="3" t="n">
        <v>2.093241</v>
      </c>
      <c r="G111" s="3" t="n">
        <v>3.21027</v>
      </c>
      <c r="H111" s="2" t="n">
        <v>-0.06085</v>
      </c>
      <c r="I111" s="2" t="n">
        <v>0.385319</v>
      </c>
      <c r="J111" s="2" t="n">
        <v>0.540095</v>
      </c>
      <c r="K111" s="2" t="n">
        <v>0.6098</v>
      </c>
      <c r="L111" s="3" t="n">
        <v>33.32</v>
      </c>
      <c r="M111" s="2" t="n">
        <v>0.3902</v>
      </c>
      <c r="N111" s="2" t="n">
        <v>0.6074000000000001</v>
      </c>
      <c r="O111" t="b">
        <v>1</v>
      </c>
      <c r="P111" s="3" t="n">
        <v>5.96</v>
      </c>
      <c r="Q111" s="3" t="n">
        <v>78.3</v>
      </c>
    </row>
    <row r="112">
      <c r="A112" t="inlineStr">
        <is>
          <t>ORIGO-113-2023</t>
        </is>
      </c>
      <c r="B112" s="2" t="n">
        <v>0.275</v>
      </c>
      <c r="C112" s="2" t="n">
        <v>0.15</v>
      </c>
      <c r="D112" s="2" t="n">
        <v>0.85</v>
      </c>
      <c r="E112" t="inlineStr">
        <is>
          <t>soc</t>
        </is>
      </c>
      <c r="F112" s="3" t="n">
        <v>1.97695</v>
      </c>
      <c r="G112" s="3" t="n">
        <v>3.031921</v>
      </c>
      <c r="H112" s="2" t="n">
        <v>-0.079371</v>
      </c>
      <c r="I112" s="2" t="n">
        <v>0.366127</v>
      </c>
      <c r="J112" s="2" t="n">
        <v>0.509723</v>
      </c>
      <c r="K112" s="2" t="n">
        <v>0.6098</v>
      </c>
      <c r="L112" s="3" t="n">
        <v>29.81</v>
      </c>
      <c r="M112" s="2" t="n">
        <v>0.3902</v>
      </c>
      <c r="N112" s="2" t="n">
        <v>0.6042</v>
      </c>
      <c r="O112" t="b">
        <v>1</v>
      </c>
      <c r="P112" s="3" t="n">
        <v>5.96</v>
      </c>
      <c r="Q112" s="3" t="n">
        <v>73.95</v>
      </c>
    </row>
    <row r="113">
      <c r="A113" t="inlineStr">
        <is>
          <t>ORIGO-113-2023</t>
        </is>
      </c>
      <c r="B113" s="2" t="n">
        <v>0.275</v>
      </c>
      <c r="C113" s="2" t="n">
        <v>0.2</v>
      </c>
      <c r="D113" s="2" t="n">
        <v>0.8</v>
      </c>
      <c r="E113" t="inlineStr">
        <is>
          <t>soc</t>
        </is>
      </c>
      <c r="F113" s="3" t="n">
        <v>1.860659</v>
      </c>
      <c r="G113" s="3" t="n">
        <v>2.853573</v>
      </c>
      <c r="H113" s="2" t="n">
        <v>-0.098632</v>
      </c>
      <c r="I113" s="2" t="n">
        <v>0.346066</v>
      </c>
      <c r="J113" s="2" t="n">
        <v>0.478137</v>
      </c>
      <c r="K113" s="2" t="n">
        <v>0.6098</v>
      </c>
      <c r="L113" s="3" t="n">
        <v>26.3</v>
      </c>
      <c r="M113" s="2" t="n">
        <v>0.3902</v>
      </c>
      <c r="N113" s="2" t="n">
        <v>0.5938</v>
      </c>
      <c r="O113" t="b">
        <v>1</v>
      </c>
      <c r="P113" s="3" t="n">
        <v>5.96</v>
      </c>
      <c r="Q113" s="3" t="n">
        <v>69.59999999999999</v>
      </c>
    </row>
    <row r="114">
      <c r="A114" t="inlineStr">
        <is>
          <t>ORIGO-113-2023</t>
        </is>
      </c>
      <c r="B114" s="2" t="n">
        <v>0.275</v>
      </c>
      <c r="C114" s="2" t="n">
        <v>0.25</v>
      </c>
      <c r="D114" s="2" t="n">
        <v>0.75</v>
      </c>
      <c r="E114" t="inlineStr">
        <is>
          <t>soc</t>
        </is>
      </c>
      <c r="F114" s="3" t="n">
        <v>1.744368</v>
      </c>
      <c r="G114" s="3" t="n">
        <v>2.675225</v>
      </c>
      <c r="H114" s="2" t="n">
        <v>-0.118714</v>
      </c>
      <c r="I114" s="2" t="n">
        <v>0.325125</v>
      </c>
      <c r="J114" s="2" t="n">
        <v>0.445205</v>
      </c>
      <c r="K114" s="2" t="n">
        <v>0.6098</v>
      </c>
      <c r="L114" s="3" t="n">
        <v>22.79</v>
      </c>
      <c r="M114" s="2" t="n">
        <v>0.3902</v>
      </c>
      <c r="N114" s="2" t="n">
        <v>0.5714</v>
      </c>
      <c r="O114" t="b">
        <v>1</v>
      </c>
      <c r="P114" s="3" t="n">
        <v>5.96</v>
      </c>
      <c r="Q114" s="3" t="n">
        <v>65.25</v>
      </c>
    </row>
    <row r="115">
      <c r="A115" t="inlineStr">
        <is>
          <t>ORIGO-113-2023</t>
        </is>
      </c>
      <c r="B115" s="2" t="n">
        <v>0.275</v>
      </c>
      <c r="C115" s="2" t="n">
        <v>0.3</v>
      </c>
      <c r="D115" s="2" t="n">
        <v>0.7</v>
      </c>
      <c r="E115" t="inlineStr">
        <is>
          <t>soc</t>
        </is>
      </c>
      <c r="F115" s="3" t="n">
        <v>1.628077</v>
      </c>
      <c r="G115" s="3" t="n">
        <v>2.496876</v>
      </c>
      <c r="H115" s="2" t="n">
        <v>-0.139711</v>
      </c>
      <c r="I115" s="2" t="n">
        <v>0.303387</v>
      </c>
      <c r="J115" s="2" t="n">
        <v>0.410772</v>
      </c>
      <c r="K115" s="2" t="n">
        <v>0.6098</v>
      </c>
      <c r="L115" s="3" t="n">
        <v>19.28</v>
      </c>
      <c r="M115" s="2" t="n">
        <v>0.3902</v>
      </c>
      <c r="N115" s="2" t="n">
        <v>0.5112</v>
      </c>
      <c r="O115" t="b">
        <v>1</v>
      </c>
      <c r="P115" s="3" t="n">
        <v>5.96</v>
      </c>
      <c r="Q115" s="3" t="n">
        <v>60.9</v>
      </c>
    </row>
    <row r="116">
      <c r="A116" t="inlineStr">
        <is>
          <t>ORIGO-113-2023</t>
        </is>
      </c>
      <c r="B116" s="2" t="n">
        <v>0.275</v>
      </c>
      <c r="C116" s="2" t="n">
        <v>0.35</v>
      </c>
      <c r="D116" s="2" t="n">
        <v>0.65</v>
      </c>
      <c r="E116" t="inlineStr">
        <is>
          <t>soc</t>
        </is>
      </c>
      <c r="F116" s="3" t="n">
        <v>1.511785</v>
      </c>
      <c r="G116" s="3" t="n">
        <v>2.318528</v>
      </c>
      <c r="H116" s="2" t="n">
        <v>-0.161737</v>
      </c>
      <c r="I116" s="2" t="n">
        <v>0.279827</v>
      </c>
      <c r="J116" s="2" t="n">
        <v>0.374653</v>
      </c>
      <c r="K116" s="2" t="n">
        <v>0.6098</v>
      </c>
      <c r="L116" s="3" t="n">
        <v>15.77</v>
      </c>
      <c r="M116" s="2" t="n">
        <v>0.3902</v>
      </c>
      <c r="N116" s="2" t="n">
        <v>0.4424</v>
      </c>
      <c r="O116" t="b">
        <v>1</v>
      </c>
      <c r="P116" s="3" t="n">
        <v>5.96</v>
      </c>
      <c r="Q116" s="3" t="n">
        <v>56.55</v>
      </c>
    </row>
    <row r="117">
      <c r="A117" t="inlineStr">
        <is>
          <t>ORIGO-113-2023</t>
        </is>
      </c>
      <c r="B117" s="2" t="n">
        <v>0.275</v>
      </c>
      <c r="C117" s="2" t="n">
        <v>0.4</v>
      </c>
      <c r="D117" s="2" t="n">
        <v>0.6</v>
      </c>
      <c r="E117" t="inlineStr">
        <is>
          <t>soc</t>
        </is>
      </c>
      <c r="F117" s="3" t="n">
        <v>1.395494</v>
      </c>
      <c r="G117" s="3" t="n">
        <v>2.14018</v>
      </c>
      <c r="H117" s="2" t="n">
        <v>-0.18493</v>
      </c>
      <c r="I117" s="2" t="n">
        <v>0.254533</v>
      </c>
      <c r="J117" s="2" t="n">
        <v>0.336619</v>
      </c>
      <c r="K117" s="2" t="n">
        <v>0.6098</v>
      </c>
      <c r="L117" s="3" t="n">
        <v>12.25</v>
      </c>
      <c r="M117" s="2" t="n">
        <v>0.3902</v>
      </c>
      <c r="N117" s="2" t="n">
        <v>0.4096</v>
      </c>
      <c r="O117" t="b">
        <v>1</v>
      </c>
      <c r="P117" s="3" t="n">
        <v>5.96</v>
      </c>
      <c r="Q117" s="3" t="n">
        <v>52.2</v>
      </c>
    </row>
    <row r="118">
      <c r="A118" t="inlineStr">
        <is>
          <t>ORIGO-113-2023</t>
        </is>
      </c>
      <c r="B118" s="2" t="n">
        <v>0.275</v>
      </c>
      <c r="C118" s="2" t="n">
        <v>0.45</v>
      </c>
      <c r="D118" s="2" t="n">
        <v>0.55</v>
      </c>
      <c r="E118" t="inlineStr">
        <is>
          <t>soc</t>
        </is>
      </c>
      <c r="F118" s="3" t="n">
        <v>1.279203</v>
      </c>
      <c r="G118" s="3" t="n">
        <v>1.961831</v>
      </c>
      <c r="H118" s="2" t="n">
        <v>-0.209459</v>
      </c>
      <c r="I118" s="2" t="n">
        <v>0.227455</v>
      </c>
      <c r="J118" s="2" t="n">
        <v>0.296393</v>
      </c>
      <c r="K118" s="2" t="n">
        <v>0.6098</v>
      </c>
      <c r="L118" s="3" t="n">
        <v>8.74</v>
      </c>
      <c r="M118" s="2" t="n">
        <v>0.3902</v>
      </c>
      <c r="N118" s="2" t="n">
        <v>0.3398</v>
      </c>
      <c r="O118" t="b">
        <v>1</v>
      </c>
      <c r="P118" s="3" t="n">
        <v>5.96</v>
      </c>
      <c r="Q118" s="3" t="n">
        <v>47.85</v>
      </c>
    </row>
    <row r="119">
      <c r="A119" t="inlineStr">
        <is>
          <t>ORIGO-113-2023</t>
        </is>
      </c>
      <c r="B119" s="2" t="n">
        <v>0.275</v>
      </c>
      <c r="C119" s="2" t="n">
        <v>0.5</v>
      </c>
      <c r="D119" s="2" t="n">
        <v>0.5</v>
      </c>
      <c r="E119" t="inlineStr">
        <is>
          <t>soc</t>
        </is>
      </c>
      <c r="F119" s="3" t="n">
        <v>1.162912</v>
      </c>
      <c r="G119" s="3" t="n">
        <v>1.783483</v>
      </c>
      <c r="H119" s="2" t="n">
        <v>-0.23554</v>
      </c>
      <c r="I119" s="2" t="n">
        <v>0.198666</v>
      </c>
      <c r="J119" s="2" t="n">
        <v>0.253624</v>
      </c>
      <c r="K119" s="2" t="n">
        <v>0.6098</v>
      </c>
      <c r="L119" s="3" t="n">
        <v>5.23</v>
      </c>
      <c r="M119" s="2" t="n">
        <v>0.3902</v>
      </c>
      <c r="N119" s="2" t="n">
        <v>0.1236</v>
      </c>
      <c r="O119" t="b">
        <v>1</v>
      </c>
      <c r="P119" s="3" t="n">
        <v>5.96</v>
      </c>
      <c r="Q119" s="3" t="n">
        <v>43.5</v>
      </c>
    </row>
    <row r="120">
      <c r="A120" t="inlineStr">
        <is>
          <t>ORIGO-113-2023</t>
        </is>
      </c>
      <c r="B120" s="2" t="n">
        <v>0.275</v>
      </c>
      <c r="C120" s="2" t="n">
        <v>0.55</v>
      </c>
      <c r="D120" s="2" t="n">
        <v>0.45</v>
      </c>
      <c r="E120" t="inlineStr">
        <is>
          <t>soc</t>
        </is>
      </c>
      <c r="F120" s="3" t="n">
        <v>1.046621</v>
      </c>
      <c r="G120" s="3" t="n">
        <v>1.605135</v>
      </c>
      <c r="H120" s="2" t="n">
        <v>-0.263446</v>
      </c>
      <c r="I120" s="2" t="n">
        <v>0.166657</v>
      </c>
      <c r="J120" s="2" t="n">
        <v>0.207862</v>
      </c>
      <c r="K120" s="2" t="n">
        <v>0.6098</v>
      </c>
      <c r="L120" s="3" t="n">
        <v>1.72</v>
      </c>
      <c r="M120" s="2" t="n">
        <v>0.3902</v>
      </c>
      <c r="N120" s="2" t="n">
        <v>0</v>
      </c>
      <c r="O120" t="b">
        <v>1</v>
      </c>
      <c r="P120" s="3" t="n">
        <v>5.96</v>
      </c>
      <c r="Q120" s="3" t="n">
        <v>39.15</v>
      </c>
    </row>
    <row r="121">
      <c r="A121" t="inlineStr">
        <is>
          <t>ORIGO-113-2023</t>
        </is>
      </c>
      <c r="B121" s="2" t="n">
        <v>0.275</v>
      </c>
      <c r="C121" s="2" t="n">
        <v>0.6</v>
      </c>
      <c r="D121" s="2" t="n">
        <v>0.4</v>
      </c>
      <c r="E121" t="inlineStr">
        <is>
          <t>soc</t>
        </is>
      </c>
      <c r="F121" s="2" t="n">
        <v>0.930329</v>
      </c>
      <c r="G121" s="3" t="n">
        <v>1.426787</v>
      </c>
      <c r="H121" s="2" t="n">
        <v>-0.293539</v>
      </c>
      <c r="I121" s="2" t="n">
        <v>0.129134</v>
      </c>
      <c r="J121" s="2" t="n">
        <v>0.158513</v>
      </c>
      <c r="K121" s="2" t="n">
        <v>0.6098</v>
      </c>
      <c r="L121" s="3" t="n">
        <v>-1.79</v>
      </c>
      <c r="M121" s="2" t="n">
        <v>0.3902</v>
      </c>
      <c r="N121" s="2" t="n">
        <v>0</v>
      </c>
      <c r="O121" t="b">
        <v>1</v>
      </c>
      <c r="P121" s="3" t="n">
        <v>5.96</v>
      </c>
      <c r="Q121" s="3" t="n">
        <v>34.8</v>
      </c>
    </row>
    <row r="122">
      <c r="A122" t="inlineStr">
        <is>
          <t>ORIGO-113-2023</t>
        </is>
      </c>
      <c r="B122" s="2" t="n">
        <v>0.3</v>
      </c>
      <c r="C122" s="2" t="n">
        <v>0.05</v>
      </c>
      <c r="D122" s="2" t="n">
        <v>0.95</v>
      </c>
      <c r="E122" t="inlineStr">
        <is>
          <t>soc</t>
        </is>
      </c>
      <c r="F122" s="3" t="n">
        <v>2.060957</v>
      </c>
      <c r="G122" s="3" t="n">
        <v>3.1575</v>
      </c>
      <c r="H122" s="2" t="n">
        <v>-0.068152</v>
      </c>
      <c r="I122" s="2" t="n">
        <v>0.378756</v>
      </c>
      <c r="J122" s="2" t="n">
        <v>0.52812</v>
      </c>
      <c r="K122" s="2" t="n">
        <v>0.6098</v>
      </c>
      <c r="L122" s="3" t="n">
        <v>34.66</v>
      </c>
      <c r="M122" s="2" t="n">
        <v>0.3902</v>
      </c>
      <c r="N122" s="2" t="n">
        <v>0.6066</v>
      </c>
      <c r="O122" t="b">
        <v>1</v>
      </c>
      <c r="P122" s="3" t="n">
        <v>5.96</v>
      </c>
      <c r="Q122" s="3" t="n">
        <v>82.65000000000001</v>
      </c>
    </row>
    <row r="123">
      <c r="A123" t="inlineStr">
        <is>
          <t>ORIGO-113-2023</t>
        </is>
      </c>
      <c r="B123" s="2" t="n">
        <v>0.3</v>
      </c>
      <c r="C123" s="2" t="n">
        <v>0.1</v>
      </c>
      <c r="D123" s="2" t="n">
        <v>0.9</v>
      </c>
      <c r="E123" t="inlineStr">
        <is>
          <t>soc</t>
        </is>
      </c>
      <c r="F123" s="3" t="n">
        <v>1.952486</v>
      </c>
      <c r="G123" s="3" t="n">
        <v>2.991316</v>
      </c>
      <c r="H123" s="2" t="n">
        <v>-0.085484</v>
      </c>
      <c r="I123" s="2" t="n">
        <v>0.360521</v>
      </c>
      <c r="J123" s="2" t="n">
        <v>0.499699</v>
      </c>
      <c r="K123" s="2" t="n">
        <v>0.6098</v>
      </c>
      <c r="L123" s="3" t="n">
        <v>31.15</v>
      </c>
      <c r="M123" s="2" t="n">
        <v>0.3902</v>
      </c>
      <c r="N123" s="2" t="n">
        <v>0.6028</v>
      </c>
      <c r="O123" t="b">
        <v>1</v>
      </c>
      <c r="P123" s="3" t="n">
        <v>5.96</v>
      </c>
      <c r="Q123" s="3" t="n">
        <v>78.3</v>
      </c>
    </row>
    <row r="124">
      <c r="A124" t="inlineStr">
        <is>
          <t>ORIGO-113-2023</t>
        </is>
      </c>
      <c r="B124" s="2" t="n">
        <v>0.3</v>
      </c>
      <c r="C124" s="2" t="n">
        <v>0.15</v>
      </c>
      <c r="D124" s="2" t="n">
        <v>0.85</v>
      </c>
      <c r="E124" t="inlineStr">
        <is>
          <t>soc</t>
        </is>
      </c>
      <c r="F124" s="3" t="n">
        <v>1.844014</v>
      </c>
      <c r="G124" s="3" t="n">
        <v>2.825132</v>
      </c>
      <c r="H124" s="2" t="n">
        <v>-0.103468</v>
      </c>
      <c r="I124" s="2" t="n">
        <v>0.341811</v>
      </c>
      <c r="J124" s="2" t="n">
        <v>0.470207</v>
      </c>
      <c r="K124" s="2" t="n">
        <v>0.6098</v>
      </c>
      <c r="L124" s="3" t="n">
        <v>27.64</v>
      </c>
      <c r="M124" s="2" t="n">
        <v>0.3902</v>
      </c>
      <c r="N124" s="2" t="n">
        <v>0.5901999999999999</v>
      </c>
      <c r="O124" t="b">
        <v>1</v>
      </c>
      <c r="P124" s="3" t="n">
        <v>5.96</v>
      </c>
      <c r="Q124" s="3" t="n">
        <v>73.95</v>
      </c>
    </row>
    <row r="125">
      <c r="A125" t="inlineStr">
        <is>
          <t>ORIGO-113-2023</t>
        </is>
      </c>
      <c r="B125" s="2" t="n">
        <v>0.3</v>
      </c>
      <c r="C125" s="2" t="n">
        <v>0.2</v>
      </c>
      <c r="D125" s="2" t="n">
        <v>0.8</v>
      </c>
      <c r="E125" t="inlineStr">
        <is>
          <t>soc</t>
        </is>
      </c>
      <c r="F125" s="3" t="n">
        <v>1.735543</v>
      </c>
      <c r="G125" s="3" t="n">
        <v>2.658948</v>
      </c>
      <c r="H125" s="2" t="n">
        <v>-0.122172</v>
      </c>
      <c r="I125" s="2" t="n">
        <v>0.322309</v>
      </c>
      <c r="J125" s="2" t="n">
        <v>0.439535</v>
      </c>
      <c r="K125" s="2" t="n">
        <v>0.6098</v>
      </c>
      <c r="L125" s="3" t="n">
        <v>24.12</v>
      </c>
      <c r="M125" s="2" t="n">
        <v>0.3902</v>
      </c>
      <c r="N125" s="2" t="n">
        <v>0.5664</v>
      </c>
      <c r="O125" t="b">
        <v>1</v>
      </c>
      <c r="P125" s="3" t="n">
        <v>5.96</v>
      </c>
      <c r="Q125" s="3" t="n">
        <v>69.59999999999999</v>
      </c>
    </row>
    <row r="126">
      <c r="A126" t="inlineStr">
        <is>
          <t>ORIGO-113-2023</t>
        </is>
      </c>
      <c r="B126" s="2" t="n">
        <v>0.3</v>
      </c>
      <c r="C126" s="2" t="n">
        <v>0.25</v>
      </c>
      <c r="D126" s="2" t="n">
        <v>0.75</v>
      </c>
      <c r="E126" t="inlineStr">
        <is>
          <t>soc</t>
        </is>
      </c>
      <c r="F126" s="3" t="n">
        <v>1.627072</v>
      </c>
      <c r="G126" s="3" t="n">
        <v>2.492763</v>
      </c>
      <c r="H126" s="2" t="n">
        <v>-0.141673</v>
      </c>
      <c r="I126" s="2" t="n">
        <v>0.301977</v>
      </c>
      <c r="J126" s="2" t="n">
        <v>0.407555</v>
      </c>
      <c r="K126" s="2" t="n">
        <v>0.6098</v>
      </c>
      <c r="L126" s="3" t="n">
        <v>20.61</v>
      </c>
      <c r="M126" s="2" t="n">
        <v>0.3902</v>
      </c>
      <c r="N126" s="2" t="n">
        <v>0.5062</v>
      </c>
      <c r="O126" t="b">
        <v>1</v>
      </c>
      <c r="P126" s="3" t="n">
        <v>5.96</v>
      </c>
      <c r="Q126" s="3" t="n">
        <v>65.25</v>
      </c>
    </row>
    <row r="127">
      <c r="A127" t="inlineStr">
        <is>
          <t>ORIGO-113-2023</t>
        </is>
      </c>
      <c r="B127" s="2" t="n">
        <v>0.3</v>
      </c>
      <c r="C127" s="2" t="n">
        <v>0.3</v>
      </c>
      <c r="D127" s="2" t="n">
        <v>0.7</v>
      </c>
      <c r="E127" t="inlineStr">
        <is>
          <t>soc</t>
        </is>
      </c>
      <c r="F127" s="3" t="n">
        <v>1.5186</v>
      </c>
      <c r="G127" s="3" t="n">
        <v>2.326579</v>
      </c>
      <c r="H127" s="2" t="n">
        <v>-0.162063</v>
      </c>
      <c r="I127" s="2" t="n">
        <v>0.280119</v>
      </c>
      <c r="J127" s="2" t="n">
        <v>0.374118</v>
      </c>
      <c r="K127" s="2" t="n">
        <v>0.6098</v>
      </c>
      <c r="L127" s="3" t="n">
        <v>17.1</v>
      </c>
      <c r="M127" s="2" t="n">
        <v>0.3902</v>
      </c>
      <c r="N127" s="2" t="n">
        <v>0.4422</v>
      </c>
      <c r="O127" t="b">
        <v>1</v>
      </c>
      <c r="P127" s="3" t="n">
        <v>5.96</v>
      </c>
      <c r="Q127" s="3" t="n">
        <v>60.9</v>
      </c>
    </row>
    <row r="128">
      <c r="A128" t="inlineStr">
        <is>
          <t>ORIGO-113-2023</t>
        </is>
      </c>
      <c r="B128" s="2" t="n">
        <v>0.3</v>
      </c>
      <c r="C128" s="2" t="n">
        <v>0.35</v>
      </c>
      <c r="D128" s="2" t="n">
        <v>0.65</v>
      </c>
      <c r="E128" t="inlineStr">
        <is>
          <t>soc</t>
        </is>
      </c>
      <c r="F128" s="3" t="n">
        <v>1.410129</v>
      </c>
      <c r="G128" s="3" t="n">
        <v>2.160395</v>
      </c>
      <c r="H128" s="2" t="n">
        <v>-0.183452</v>
      </c>
      <c r="I128" s="2" t="n">
        <v>0.256845</v>
      </c>
      <c r="J128" s="2" t="n">
        <v>0.339042</v>
      </c>
      <c r="K128" s="2" t="n">
        <v>0.6098</v>
      </c>
      <c r="L128" s="3" t="n">
        <v>13.59</v>
      </c>
      <c r="M128" s="2" t="n">
        <v>0.3902</v>
      </c>
      <c r="N128" s="2" t="n">
        <v>0.4112</v>
      </c>
      <c r="O128" t="b">
        <v>1</v>
      </c>
      <c r="P128" s="3" t="n">
        <v>5.96</v>
      </c>
      <c r="Q128" s="3" t="n">
        <v>56.55</v>
      </c>
    </row>
    <row r="129">
      <c r="A129" t="inlineStr">
        <is>
          <t>ORIGO-113-2023</t>
        </is>
      </c>
      <c r="B129" s="2" t="n">
        <v>0.3</v>
      </c>
      <c r="C129" s="2" t="n">
        <v>0.4</v>
      </c>
      <c r="D129" s="2" t="n">
        <v>0.6</v>
      </c>
      <c r="E129" t="inlineStr">
        <is>
          <t>soc</t>
        </is>
      </c>
      <c r="F129" s="3" t="n">
        <v>1.301657</v>
      </c>
      <c r="G129" s="3" t="n">
        <v>1.994211</v>
      </c>
      <c r="H129" s="2" t="n">
        <v>-0.205975</v>
      </c>
      <c r="I129" s="2" t="n">
        <v>0.23207</v>
      </c>
      <c r="J129" s="2" t="n">
        <v>0.302107</v>
      </c>
      <c r="K129" s="2" t="n">
        <v>0.6098</v>
      </c>
      <c r="L129" s="3" t="n">
        <v>10.08</v>
      </c>
      <c r="M129" s="2" t="n">
        <v>0.3902</v>
      </c>
      <c r="N129" s="2" t="n">
        <v>0.354</v>
      </c>
      <c r="O129" t="b">
        <v>1</v>
      </c>
      <c r="P129" s="3" t="n">
        <v>5.96</v>
      </c>
      <c r="Q129" s="3" t="n">
        <v>52.2</v>
      </c>
    </row>
    <row r="130">
      <c r="A130" t="inlineStr">
        <is>
          <t>ORIGO-113-2023</t>
        </is>
      </c>
      <c r="B130" s="2" t="n">
        <v>0.3</v>
      </c>
      <c r="C130" s="2" t="n">
        <v>0.45</v>
      </c>
      <c r="D130" s="2" t="n">
        <v>0.55</v>
      </c>
      <c r="E130" t="inlineStr">
        <is>
          <t>soc</t>
        </is>
      </c>
      <c r="F130" s="3" t="n">
        <v>1.193186</v>
      </c>
      <c r="G130" s="3" t="n">
        <v>1.828026</v>
      </c>
      <c r="H130" s="2" t="n">
        <v>-0.229797</v>
      </c>
      <c r="I130" s="2" t="n">
        <v>0.205569</v>
      </c>
      <c r="J130" s="2" t="n">
        <v>0.263041</v>
      </c>
      <c r="K130" s="2" t="n">
        <v>0.6098</v>
      </c>
      <c r="L130" s="3" t="n">
        <v>6.57</v>
      </c>
      <c r="M130" s="2" t="n">
        <v>0.3902</v>
      </c>
      <c r="N130" s="2" t="n">
        <v>0.1812</v>
      </c>
      <c r="O130" t="b">
        <v>1</v>
      </c>
      <c r="P130" s="3" t="n">
        <v>5.96</v>
      </c>
      <c r="Q130" s="3" t="n">
        <v>47.85</v>
      </c>
    </row>
    <row r="131">
      <c r="A131" t="inlineStr">
        <is>
          <t>ORIGO-113-2023</t>
        </is>
      </c>
      <c r="B131" s="2" t="n">
        <v>0.3</v>
      </c>
      <c r="C131" s="2" t="n">
        <v>0.5</v>
      </c>
      <c r="D131" s="2" t="n">
        <v>0.5</v>
      </c>
      <c r="E131" t="inlineStr">
        <is>
          <t>soc</t>
        </is>
      </c>
      <c r="F131" s="3" t="n">
        <v>1.084714</v>
      </c>
      <c r="G131" s="3" t="n">
        <v>1.661842</v>
      </c>
      <c r="H131" s="2" t="n">
        <v>-0.255126</v>
      </c>
      <c r="I131" s="2" t="n">
        <v>0.17699</v>
      </c>
      <c r="J131" s="2" t="n">
        <v>0.221505</v>
      </c>
      <c r="K131" s="2" t="n">
        <v>0.6098</v>
      </c>
      <c r="L131" s="3" t="n">
        <v>3.06</v>
      </c>
      <c r="M131" s="2" t="n">
        <v>0.3902</v>
      </c>
      <c r="N131" s="2" t="n">
        <v>0.005</v>
      </c>
      <c r="O131" t="b">
        <v>1</v>
      </c>
      <c r="P131" s="3" t="n">
        <v>5.96</v>
      </c>
      <c r="Q131" s="3" t="n">
        <v>43.5</v>
      </c>
    </row>
    <row r="132">
      <c r="A132" t="inlineStr">
        <is>
          <t>ORIGO-113-2023</t>
        </is>
      </c>
      <c r="B132" s="2" t="n">
        <v>0.3</v>
      </c>
      <c r="C132" s="2" t="n">
        <v>0.55</v>
      </c>
      <c r="D132" s="2" t="n">
        <v>0.45</v>
      </c>
      <c r="E132" t="inlineStr">
        <is>
          <t>soc</t>
        </is>
      </c>
      <c r="F132" s="2" t="n">
        <v>0.976243</v>
      </c>
      <c r="G132" s="3" t="n">
        <v>1.495658</v>
      </c>
      <c r="H132" s="2" t="n">
        <v>-0.282228</v>
      </c>
      <c r="I132" s="2" t="n">
        <v>0.145147</v>
      </c>
      <c r="J132" s="2" t="n">
        <v>0.177061</v>
      </c>
      <c r="K132" s="2" t="n">
        <v>0.6098</v>
      </c>
      <c r="L132" s="2" t="n">
        <v>-0.45</v>
      </c>
      <c r="M132" s="2" t="n">
        <v>0.3902</v>
      </c>
      <c r="N132" s="2" t="n">
        <v>0</v>
      </c>
      <c r="O132" t="b">
        <v>1</v>
      </c>
      <c r="P132" s="3" t="n">
        <v>5.96</v>
      </c>
      <c r="Q132" s="3" t="n">
        <v>39.15</v>
      </c>
    </row>
    <row r="133">
      <c r="A133" t="inlineStr">
        <is>
          <t>ORIGO-113-2023</t>
        </is>
      </c>
      <c r="B133" s="2" t="n">
        <v>0.3</v>
      </c>
      <c r="C133" s="2" t="n">
        <v>0.6</v>
      </c>
      <c r="D133" s="2" t="n">
        <v>0.4</v>
      </c>
      <c r="E133" t="inlineStr">
        <is>
          <t>soc</t>
        </is>
      </c>
      <c r="F133" s="2" t="n">
        <v>0.867771</v>
      </c>
      <c r="G133" s="3" t="n">
        <v>1.329474</v>
      </c>
      <c r="H133" s="2" t="n">
        <v>-0.311455</v>
      </c>
      <c r="I133" s="2" t="n">
        <v>0.103898</v>
      </c>
      <c r="J133" s="2" t="n">
        <v>0.129133</v>
      </c>
      <c r="K133" s="2" t="n">
        <v>0.6092</v>
      </c>
      <c r="L133" s="3" t="n">
        <v>-3.97</v>
      </c>
      <c r="M133" s="2" t="n">
        <v>0.3908</v>
      </c>
      <c r="N133" s="2" t="n">
        <v>0</v>
      </c>
      <c r="O133" t="b">
        <v>1</v>
      </c>
      <c r="P133" s="3" t="n">
        <v>5.96</v>
      </c>
      <c r="Q133" s="3" t="n">
        <v>34.8</v>
      </c>
    </row>
    <row r="134">
      <c r="A134" t="inlineStr">
        <is>
          <t>ORIGO-113-2023</t>
        </is>
      </c>
      <c r="B134" s="2" t="n">
        <v>0.325</v>
      </c>
      <c r="C134" s="2" t="n">
        <v>0.05</v>
      </c>
      <c r="D134" s="2" t="n">
        <v>0.95</v>
      </c>
      <c r="E134" t="inlineStr">
        <is>
          <t>soc</t>
        </is>
      </c>
      <c r="F134" s="3" t="n">
        <v>1.931116</v>
      </c>
      <c r="G134" s="3" t="n">
        <v>2.958008</v>
      </c>
      <c r="H134" s="2" t="n">
        <v>-0.090784</v>
      </c>
      <c r="I134" s="2" t="n">
        <v>0.355694</v>
      </c>
      <c r="J134" s="2" t="n">
        <v>0.491006</v>
      </c>
      <c r="K134" s="2" t="n">
        <v>0.6098</v>
      </c>
      <c r="L134" s="3" t="n">
        <v>32.48</v>
      </c>
      <c r="M134" s="2" t="n">
        <v>0.3902</v>
      </c>
      <c r="N134" s="2" t="n">
        <v>0.5994</v>
      </c>
      <c r="O134" t="b">
        <v>1</v>
      </c>
      <c r="P134" s="3" t="n">
        <v>5.96</v>
      </c>
      <c r="Q134" s="3" t="n">
        <v>82.65000000000001</v>
      </c>
    </row>
    <row r="135">
      <c r="A135" t="inlineStr">
        <is>
          <t>ORIGO-113-2023</t>
        </is>
      </c>
      <c r="B135" s="2" t="n">
        <v>0.325</v>
      </c>
      <c r="C135" s="2" t="n">
        <v>0.1</v>
      </c>
      <c r="D135" s="2" t="n">
        <v>0.9</v>
      </c>
      <c r="E135" t="inlineStr">
        <is>
          <t>soc</t>
        </is>
      </c>
      <c r="F135" s="3" t="n">
        <v>1.829478</v>
      </c>
      <c r="G135" s="3" t="n">
        <v>2.802324</v>
      </c>
      <c r="H135" s="2" t="n">
        <v>-0.107653</v>
      </c>
      <c r="I135" s="2" t="n">
        <v>0.338082</v>
      </c>
      <c r="J135" s="2" t="n">
        <v>0.463344</v>
      </c>
      <c r="K135" s="2" t="n">
        <v>0.6098</v>
      </c>
      <c r="L135" s="3" t="n">
        <v>28.97</v>
      </c>
      <c r="M135" s="2" t="n">
        <v>0.3902</v>
      </c>
      <c r="N135" s="2" t="n">
        <v>0.588</v>
      </c>
      <c r="O135" t="b">
        <v>1</v>
      </c>
      <c r="P135" s="3" t="n">
        <v>5.96</v>
      </c>
      <c r="Q135" s="3" t="n">
        <v>78.3</v>
      </c>
    </row>
    <row r="136">
      <c r="A136" t="inlineStr">
        <is>
          <t>ORIGO-113-2023</t>
        </is>
      </c>
      <c r="B136" s="2" t="n">
        <v>0.325</v>
      </c>
      <c r="C136" s="2" t="n">
        <v>0.15</v>
      </c>
      <c r="D136" s="2" t="n">
        <v>0.85</v>
      </c>
      <c r="E136" t="inlineStr">
        <is>
          <t>soc</t>
        </is>
      </c>
      <c r="F136" s="3" t="n">
        <v>1.727841</v>
      </c>
      <c r="G136" s="3" t="n">
        <v>2.646639</v>
      </c>
      <c r="H136" s="2" t="n">
        <v>-0.125157</v>
      </c>
      <c r="I136" s="2" t="n">
        <v>0.31984</v>
      </c>
      <c r="J136" s="2" t="n">
        <v>0.43464</v>
      </c>
      <c r="K136" s="2" t="n">
        <v>0.6098</v>
      </c>
      <c r="L136" s="3" t="n">
        <v>25.46</v>
      </c>
      <c r="M136" s="2" t="n">
        <v>0.3902</v>
      </c>
      <c r="N136" s="2" t="n">
        <v>0.5620000000000001</v>
      </c>
      <c r="O136" t="b">
        <v>1</v>
      </c>
      <c r="P136" s="3" t="n">
        <v>5.96</v>
      </c>
      <c r="Q136" s="3" t="n">
        <v>73.95</v>
      </c>
    </row>
    <row r="137">
      <c r="A137" t="inlineStr">
        <is>
          <t>ORIGO-113-2023</t>
        </is>
      </c>
      <c r="B137" s="2" t="n">
        <v>0.325</v>
      </c>
      <c r="C137" s="2" t="n">
        <v>0.2</v>
      </c>
      <c r="D137" s="2" t="n">
        <v>0.8</v>
      </c>
      <c r="E137" t="inlineStr">
        <is>
          <t>soc</t>
        </is>
      </c>
      <c r="F137" s="3" t="n">
        <v>1.626203</v>
      </c>
      <c r="G137" s="3" t="n">
        <v>2.490954</v>
      </c>
      <c r="H137" s="2" t="n">
        <v>-0.143361</v>
      </c>
      <c r="I137" s="2" t="n">
        <v>0.300668</v>
      </c>
      <c r="J137" s="2" t="n">
        <v>0.404786</v>
      </c>
      <c r="K137" s="2" t="n">
        <v>0.6098</v>
      </c>
      <c r="L137" s="3" t="n">
        <v>21.95</v>
      </c>
      <c r="M137" s="2" t="n">
        <v>0.3902</v>
      </c>
      <c r="N137" s="2" t="n">
        <v>0.5024</v>
      </c>
      <c r="O137" t="b">
        <v>1</v>
      </c>
      <c r="P137" s="3" t="n">
        <v>5.96</v>
      </c>
      <c r="Q137" s="3" t="n">
        <v>69.59999999999999</v>
      </c>
    </row>
    <row r="138">
      <c r="A138" t="inlineStr">
        <is>
          <t>ORIGO-113-2023</t>
        </is>
      </c>
      <c r="B138" s="2" t="n">
        <v>0.325</v>
      </c>
      <c r="C138" s="2" t="n">
        <v>0.25</v>
      </c>
      <c r="D138" s="2" t="n">
        <v>0.75</v>
      </c>
      <c r="E138" t="inlineStr">
        <is>
          <t>soc</t>
        </is>
      </c>
      <c r="F138" s="3" t="n">
        <v>1.524565</v>
      </c>
      <c r="G138" s="3" t="n">
        <v>2.33527</v>
      </c>
      <c r="H138" s="2" t="n">
        <v>-0.162342</v>
      </c>
      <c r="I138" s="2" t="n">
        <v>0.280626</v>
      </c>
      <c r="J138" s="2" t="n">
        <v>0.37366</v>
      </c>
      <c r="K138" s="2" t="n">
        <v>0.6098</v>
      </c>
      <c r="L138" s="3" t="n">
        <v>18.44</v>
      </c>
      <c r="M138" s="2" t="n">
        <v>0.3902</v>
      </c>
      <c r="N138" s="2" t="n">
        <v>0.4432</v>
      </c>
      <c r="O138" t="b">
        <v>1</v>
      </c>
      <c r="P138" s="3" t="n">
        <v>5.96</v>
      </c>
      <c r="Q138" s="3" t="n">
        <v>65.25</v>
      </c>
    </row>
    <row r="139">
      <c r="A139" t="inlineStr">
        <is>
          <t>ORIGO-113-2023</t>
        </is>
      </c>
      <c r="B139" s="2" t="n">
        <v>0.325</v>
      </c>
      <c r="C139" s="2" t="n">
        <v>0.3</v>
      </c>
      <c r="D139" s="2" t="n">
        <v>0.7</v>
      </c>
      <c r="E139" t="inlineStr">
        <is>
          <t>soc</t>
        </is>
      </c>
      <c r="F139" s="3" t="n">
        <v>1.422928</v>
      </c>
      <c r="G139" s="3" t="n">
        <v>2.179585</v>
      </c>
      <c r="H139" s="2" t="n">
        <v>-0.182189</v>
      </c>
      <c r="I139" s="2" t="n">
        <v>0.258715</v>
      </c>
      <c r="J139" s="2" t="n">
        <v>0.341114</v>
      </c>
      <c r="K139" s="2" t="n">
        <v>0.6098</v>
      </c>
      <c r="L139" s="3" t="n">
        <v>14.93</v>
      </c>
      <c r="M139" s="2" t="n">
        <v>0.3902</v>
      </c>
      <c r="N139" s="2" t="n">
        <v>0.413</v>
      </c>
      <c r="O139" t="b">
        <v>1</v>
      </c>
      <c r="P139" s="3" t="n">
        <v>5.96</v>
      </c>
      <c r="Q139" s="3" t="n">
        <v>60.9</v>
      </c>
    </row>
    <row r="140">
      <c r="A140" t="inlineStr">
        <is>
          <t>ORIGO-113-2023</t>
        </is>
      </c>
      <c r="B140" s="2" t="n">
        <v>0.325</v>
      </c>
      <c r="C140" s="2" t="n">
        <v>0.35</v>
      </c>
      <c r="D140" s="2" t="n">
        <v>0.65</v>
      </c>
      <c r="E140" t="inlineStr">
        <is>
          <t>soc</t>
        </is>
      </c>
      <c r="F140" s="3" t="n">
        <v>1.32129</v>
      </c>
      <c r="G140" s="3" t="n">
        <v>2.0239</v>
      </c>
      <c r="H140" s="2" t="n">
        <v>-0.203008</v>
      </c>
      <c r="I140" s="2" t="n">
        <v>0.235998</v>
      </c>
      <c r="J140" s="2" t="n">
        <v>0.306972</v>
      </c>
      <c r="K140" s="2" t="n">
        <v>0.6098</v>
      </c>
      <c r="L140" s="3" t="n">
        <v>11.42</v>
      </c>
      <c r="M140" s="2" t="n">
        <v>0.3902</v>
      </c>
      <c r="N140" s="2" t="n">
        <v>0.3656</v>
      </c>
      <c r="O140" t="b">
        <v>1</v>
      </c>
      <c r="P140" s="3" t="n">
        <v>5.96</v>
      </c>
      <c r="Q140" s="3" t="n">
        <v>56.55</v>
      </c>
    </row>
    <row r="141">
      <c r="A141" t="inlineStr">
        <is>
          <t>ORIGO-113-2023</t>
        </is>
      </c>
      <c r="B141" s="2" t="n">
        <v>0.325</v>
      </c>
      <c r="C141" s="2" t="n">
        <v>0.4</v>
      </c>
      <c r="D141" s="2" t="n">
        <v>0.6</v>
      </c>
      <c r="E141" t="inlineStr">
        <is>
          <t>soc</t>
        </is>
      </c>
      <c r="F141" s="3" t="n">
        <v>1.219652</v>
      </c>
      <c r="G141" s="3" t="n">
        <v>1.868216</v>
      </c>
      <c r="H141" s="2" t="n">
        <v>-0.224932</v>
      </c>
      <c r="I141" s="2" t="n">
        <v>0.211425</v>
      </c>
      <c r="J141" s="2" t="n">
        <v>0.271021</v>
      </c>
      <c r="K141" s="2" t="n">
        <v>0.6098</v>
      </c>
      <c r="L141" s="3" t="n">
        <v>7.9</v>
      </c>
      <c r="M141" s="2" t="n">
        <v>0.3902</v>
      </c>
      <c r="N141" s="2" t="n">
        <v>0.2278</v>
      </c>
      <c r="O141" t="b">
        <v>1</v>
      </c>
      <c r="P141" s="3" t="n">
        <v>5.96</v>
      </c>
      <c r="Q141" s="3" t="n">
        <v>52.2</v>
      </c>
    </row>
    <row r="142">
      <c r="A142" t="inlineStr">
        <is>
          <t>ORIGO-113-2023</t>
        </is>
      </c>
      <c r="B142" s="2" t="n">
        <v>0.325</v>
      </c>
      <c r="C142" s="2" t="n">
        <v>0.45</v>
      </c>
      <c r="D142" s="2" t="n">
        <v>0.55</v>
      </c>
      <c r="E142" t="inlineStr">
        <is>
          <t>soc</t>
        </is>
      </c>
      <c r="F142" s="3" t="n">
        <v>1.118015</v>
      </c>
      <c r="G142" s="3" t="n">
        <v>1.712531</v>
      </c>
      <c r="H142" s="2" t="n">
        <v>-0.24812</v>
      </c>
      <c r="I142" s="2" t="n">
        <v>0.185686</v>
      </c>
      <c r="J142" s="2" t="n">
        <v>0.232995</v>
      </c>
      <c r="K142" s="2" t="n">
        <v>0.6098</v>
      </c>
      <c r="L142" s="3" t="n">
        <v>4.39</v>
      </c>
      <c r="M142" s="2" t="n">
        <v>0.3902</v>
      </c>
      <c r="N142" s="2" t="n">
        <v>0.0278</v>
      </c>
      <c r="O142" t="b">
        <v>1</v>
      </c>
      <c r="P142" s="3" t="n">
        <v>5.96</v>
      </c>
      <c r="Q142" s="3" t="n">
        <v>47.85</v>
      </c>
    </row>
    <row r="143">
      <c r="A143" t="inlineStr">
        <is>
          <t>ORIGO-113-2023</t>
        </is>
      </c>
      <c r="B143" s="2" t="n">
        <v>0.325</v>
      </c>
      <c r="C143" s="2" t="n">
        <v>0.5</v>
      </c>
      <c r="D143" s="2" t="n">
        <v>0.5</v>
      </c>
      <c r="E143" t="inlineStr">
        <is>
          <t>soc</t>
        </is>
      </c>
      <c r="F143" s="3" t="n">
        <v>1.016377</v>
      </c>
      <c r="G143" s="3" t="n">
        <v>1.556846</v>
      </c>
      <c r="H143" s="2" t="n">
        <v>-0.272775</v>
      </c>
      <c r="I143" s="2" t="n">
        <v>0.156824</v>
      </c>
      <c r="J143" s="2" t="n">
        <v>0.192563</v>
      </c>
      <c r="K143" s="2" t="n">
        <v>0.6098</v>
      </c>
      <c r="L143" s="2" t="n">
        <v>0.88</v>
      </c>
      <c r="M143" s="2" t="n">
        <v>0.3902</v>
      </c>
      <c r="N143" s="2" t="n">
        <v>0</v>
      </c>
      <c r="O143" t="b">
        <v>1</v>
      </c>
      <c r="P143" s="3" t="n">
        <v>5.96</v>
      </c>
      <c r="Q143" s="3" t="n">
        <v>43.5</v>
      </c>
    </row>
    <row r="144">
      <c r="A144" t="inlineStr">
        <is>
          <t>ORIGO-113-2023</t>
        </is>
      </c>
      <c r="B144" s="2" t="n">
        <v>0.325</v>
      </c>
      <c r="C144" s="2" t="n">
        <v>0.55</v>
      </c>
      <c r="D144" s="2" t="n">
        <v>0.45</v>
      </c>
      <c r="E144" t="inlineStr">
        <is>
          <t>soc</t>
        </is>
      </c>
      <c r="F144" s="2" t="n">
        <v>0.914739</v>
      </c>
      <c r="G144" s="3" t="n">
        <v>1.401162</v>
      </c>
      <c r="H144" s="2" t="n">
        <v>-0.299157</v>
      </c>
      <c r="I144" s="2" t="n">
        <v>0.122051</v>
      </c>
      <c r="J144" s="2" t="n">
        <v>0.1493</v>
      </c>
      <c r="K144" s="2" t="n">
        <v>0.6096</v>
      </c>
      <c r="L144" s="3" t="n">
        <v>-2.63</v>
      </c>
      <c r="M144" s="2" t="n">
        <v>0.3904</v>
      </c>
      <c r="N144" s="2" t="n">
        <v>0</v>
      </c>
      <c r="O144" t="b">
        <v>1</v>
      </c>
      <c r="P144" s="3" t="n">
        <v>5.96</v>
      </c>
      <c r="Q144" s="3" t="n">
        <v>39.15</v>
      </c>
    </row>
    <row r="145">
      <c r="A145" t="inlineStr">
        <is>
          <t>ORIGO-113-2023</t>
        </is>
      </c>
      <c r="B145" s="2" t="n">
        <v>0.325</v>
      </c>
      <c r="C145" s="2" t="n">
        <v>0.6</v>
      </c>
      <c r="D145" s="2" t="n">
        <v>0.4</v>
      </c>
      <c r="E145" t="inlineStr">
        <is>
          <t>soc</t>
        </is>
      </c>
      <c r="F145" s="2" t="n">
        <v>0.813101</v>
      </c>
      <c r="G145" s="3" t="n">
        <v>1.245477</v>
      </c>
      <c r="H145" s="2" t="n">
        <v>-0.327608</v>
      </c>
      <c r="I145" s="2" t="n">
        <v>0.080308</v>
      </c>
      <c r="J145" s="2" t="n">
        <v>0.102644</v>
      </c>
      <c r="K145" s="2" t="n">
        <v>0.6062</v>
      </c>
      <c r="L145" s="3" t="n">
        <v>-6.14</v>
      </c>
      <c r="M145" s="2" t="n">
        <v>0.3938</v>
      </c>
      <c r="N145" s="2" t="n">
        <v>0</v>
      </c>
      <c r="O145" t="b">
        <v>1</v>
      </c>
      <c r="P145" s="3" t="n">
        <v>5.96</v>
      </c>
      <c r="Q145" s="3" t="n">
        <v>34.8</v>
      </c>
    </row>
    <row r="146">
      <c r="A146" t="inlineStr">
        <is>
          <t>ORIGO-113-2023</t>
        </is>
      </c>
      <c r="B146" s="2" t="n">
        <v>0.35</v>
      </c>
      <c r="C146" s="2" t="n">
        <v>0.05</v>
      </c>
      <c r="D146" s="2" t="n">
        <v>0.95</v>
      </c>
      <c r="E146" t="inlineStr">
        <is>
          <t>soc</t>
        </is>
      </c>
      <c r="F146" s="3" t="n">
        <v>1.816674</v>
      </c>
      <c r="G146" s="3" t="n">
        <v>2.780402</v>
      </c>
      <c r="H146" s="2" t="n">
        <v>-0.11131</v>
      </c>
      <c r="I146" s="2" t="n">
        <v>0.334864</v>
      </c>
      <c r="J146" s="2" t="n">
        <v>0.457347</v>
      </c>
      <c r="K146" s="2" t="n">
        <v>0.6098</v>
      </c>
      <c r="L146" s="3" t="n">
        <v>30.31</v>
      </c>
      <c r="M146" s="2" t="n">
        <v>0.3902</v>
      </c>
      <c r="N146" s="2" t="n">
        <v>0.5856</v>
      </c>
      <c r="O146" t="b">
        <v>1</v>
      </c>
      <c r="P146" s="3" t="n">
        <v>5.96</v>
      </c>
      <c r="Q146" s="3" t="n">
        <v>82.65000000000001</v>
      </c>
    </row>
    <row r="147">
      <c r="A147" t="inlineStr">
        <is>
          <t>ORIGO-113-2023</t>
        </is>
      </c>
      <c r="B147" s="2" t="n">
        <v>0.35</v>
      </c>
      <c r="C147" s="2" t="n">
        <v>0.1</v>
      </c>
      <c r="D147" s="2" t="n">
        <v>0.9</v>
      </c>
      <c r="E147" t="inlineStr">
        <is>
          <t>soc</t>
        </is>
      </c>
      <c r="F147" s="3" t="n">
        <v>1.721059</v>
      </c>
      <c r="G147" s="3" t="n">
        <v>2.634065</v>
      </c>
      <c r="H147" s="2" t="n">
        <v>-0.12776</v>
      </c>
      <c r="I147" s="2" t="n">
        <v>0.317724</v>
      </c>
      <c r="J147" s="2" t="n">
        <v>0.430371</v>
      </c>
      <c r="K147" s="2" t="n">
        <v>0.6098</v>
      </c>
      <c r="L147" s="3" t="n">
        <v>26.8</v>
      </c>
      <c r="M147" s="2" t="n">
        <v>0.3902</v>
      </c>
      <c r="N147" s="2" t="n">
        <v>0.5558</v>
      </c>
      <c r="O147" t="b">
        <v>1</v>
      </c>
      <c r="P147" s="3" t="n">
        <v>5.96</v>
      </c>
      <c r="Q147" s="3" t="n">
        <v>78.3</v>
      </c>
    </row>
    <row r="148">
      <c r="A148" t="inlineStr">
        <is>
          <t>ORIGO-113-2023</t>
        </is>
      </c>
      <c r="B148" s="2" t="n">
        <v>0.35</v>
      </c>
      <c r="C148" s="2" t="n">
        <v>0.15</v>
      </c>
      <c r="D148" s="2" t="n">
        <v>0.85</v>
      </c>
      <c r="E148" t="inlineStr">
        <is>
          <t>soc</t>
        </is>
      </c>
      <c r="F148" s="3" t="n">
        <v>1.625445</v>
      </c>
      <c r="G148" s="3" t="n">
        <v>2.487728</v>
      </c>
      <c r="H148" s="2" t="n">
        <v>-0.14483</v>
      </c>
      <c r="I148" s="2" t="n">
        <v>0.299567</v>
      </c>
      <c r="J148" s="2" t="n">
        <v>0.402377</v>
      </c>
      <c r="K148" s="2" t="n">
        <v>0.6098</v>
      </c>
      <c r="L148" s="3" t="n">
        <v>23.29</v>
      </c>
      <c r="M148" s="2" t="n">
        <v>0.3902</v>
      </c>
      <c r="N148" s="2" t="n">
        <v>0.4992</v>
      </c>
      <c r="O148" t="b">
        <v>1</v>
      </c>
      <c r="P148" s="3" t="n">
        <v>5.96</v>
      </c>
      <c r="Q148" s="3" t="n">
        <v>73.95</v>
      </c>
    </row>
    <row r="149">
      <c r="A149" t="inlineStr">
        <is>
          <t>ORIGO-113-2023</t>
        </is>
      </c>
      <c r="B149" s="2" t="n">
        <v>0.35</v>
      </c>
      <c r="C149" s="2" t="n">
        <v>0.2</v>
      </c>
      <c r="D149" s="2" t="n">
        <v>0.8</v>
      </c>
      <c r="E149" t="inlineStr">
        <is>
          <t>soc</t>
        </is>
      </c>
      <c r="F149" s="3" t="n">
        <v>1.52983</v>
      </c>
      <c r="G149" s="3" t="n">
        <v>2.341391</v>
      </c>
      <c r="H149" s="2" t="n">
        <v>-0.162584</v>
      </c>
      <c r="I149" s="2" t="n">
        <v>0.280864</v>
      </c>
      <c r="J149" s="2" t="n">
        <v>0.373263</v>
      </c>
      <c r="K149" s="2" t="n">
        <v>0.6098</v>
      </c>
      <c r="L149" s="3" t="n">
        <v>19.77</v>
      </c>
      <c r="M149" s="2" t="n">
        <v>0.3902</v>
      </c>
      <c r="N149" s="2" t="n">
        <v>0.4434</v>
      </c>
      <c r="O149" t="b">
        <v>1</v>
      </c>
      <c r="P149" s="3" t="n">
        <v>5.96</v>
      </c>
      <c r="Q149" s="3" t="n">
        <v>69.59999999999999</v>
      </c>
    </row>
    <row r="150">
      <c r="A150" t="inlineStr">
        <is>
          <t>ORIGO-113-2023</t>
        </is>
      </c>
      <c r="B150" s="2" t="n">
        <v>0.35</v>
      </c>
      <c r="C150" s="2" t="n">
        <v>0.25</v>
      </c>
      <c r="D150" s="2" t="n">
        <v>0.75</v>
      </c>
      <c r="E150" t="inlineStr">
        <is>
          <t>soc</t>
        </is>
      </c>
      <c r="F150" s="3" t="n">
        <v>1.434216</v>
      </c>
      <c r="G150" s="3" t="n">
        <v>2.195054</v>
      </c>
      <c r="H150" s="2" t="n">
        <v>-0.181095</v>
      </c>
      <c r="I150" s="2" t="n">
        <v>0.26042</v>
      </c>
      <c r="J150" s="2" t="n">
        <v>0.342907</v>
      </c>
      <c r="K150" s="2" t="n">
        <v>0.6098</v>
      </c>
      <c r="L150" s="3" t="n">
        <v>16.26</v>
      </c>
      <c r="M150" s="2" t="n">
        <v>0.3902</v>
      </c>
      <c r="N150" s="2" t="n">
        <v>0.4144</v>
      </c>
      <c r="O150" t="b">
        <v>1</v>
      </c>
      <c r="P150" s="3" t="n">
        <v>5.96</v>
      </c>
      <c r="Q150" s="3" t="n">
        <v>65.25</v>
      </c>
    </row>
    <row r="151">
      <c r="A151" t="inlineStr">
        <is>
          <t>ORIGO-113-2023</t>
        </is>
      </c>
      <c r="B151" s="2" t="n">
        <v>0.35</v>
      </c>
      <c r="C151" s="2" t="n">
        <v>0.3</v>
      </c>
      <c r="D151" s="2" t="n">
        <v>0.7</v>
      </c>
      <c r="E151" t="inlineStr">
        <is>
          <t>soc</t>
        </is>
      </c>
      <c r="F151" s="3" t="n">
        <v>1.338602</v>
      </c>
      <c r="G151" s="3" t="n">
        <v>2.048717</v>
      </c>
      <c r="H151" s="2" t="n">
        <v>-0.200451</v>
      </c>
      <c r="I151" s="2" t="n">
        <v>0.239172</v>
      </c>
      <c r="J151" s="2" t="n">
        <v>0.311166</v>
      </c>
      <c r="K151" s="2" t="n">
        <v>0.6098</v>
      </c>
      <c r="L151" s="3" t="n">
        <v>12.75</v>
      </c>
      <c r="M151" s="2" t="n">
        <v>0.3902</v>
      </c>
      <c r="N151" s="2" t="n">
        <v>0.373</v>
      </c>
      <c r="O151" t="b">
        <v>1</v>
      </c>
      <c r="P151" s="3" t="n">
        <v>5.96</v>
      </c>
      <c r="Q151" s="3" t="n">
        <v>60.9</v>
      </c>
    </row>
    <row r="152">
      <c r="A152" t="inlineStr">
        <is>
          <t>ORIGO-113-2023</t>
        </is>
      </c>
      <c r="B152" s="2" t="n">
        <v>0.35</v>
      </c>
      <c r="C152" s="2" t="n">
        <v>0.35</v>
      </c>
      <c r="D152" s="2" t="n">
        <v>0.65</v>
      </c>
      <c r="E152" t="inlineStr">
        <is>
          <t>soc</t>
        </is>
      </c>
      <c r="F152" s="3" t="n">
        <v>1.242987</v>
      </c>
      <c r="G152" s="3" t="n">
        <v>1.90238</v>
      </c>
      <c r="H152" s="2" t="n">
        <v>-0.220756</v>
      </c>
      <c r="I152" s="2" t="n">
        <v>0.216582</v>
      </c>
      <c r="J152" s="2" t="n">
        <v>0.277868</v>
      </c>
      <c r="K152" s="2" t="n">
        <v>0.6098</v>
      </c>
      <c r="L152" s="3" t="n">
        <v>9.24</v>
      </c>
      <c r="M152" s="2" t="n">
        <v>0.3902</v>
      </c>
      <c r="N152" s="2" t="n">
        <v>0.2626</v>
      </c>
      <c r="O152" t="b">
        <v>1</v>
      </c>
      <c r="P152" s="3" t="n">
        <v>5.96</v>
      </c>
      <c r="Q152" s="3" t="n">
        <v>56.55</v>
      </c>
    </row>
    <row r="153">
      <c r="A153" t="inlineStr">
        <is>
          <t>ORIGO-113-2023</t>
        </is>
      </c>
      <c r="B153" s="2" t="n">
        <v>0.35</v>
      </c>
      <c r="C153" s="2" t="n">
        <v>0.4</v>
      </c>
      <c r="D153" s="2" t="n">
        <v>0.6</v>
      </c>
      <c r="E153" t="inlineStr">
        <is>
          <t>soc</t>
        </is>
      </c>
      <c r="F153" s="3" t="n">
        <v>1.147373</v>
      </c>
      <c r="G153" s="3" t="n">
        <v>1.756043</v>
      </c>
      <c r="H153" s="2" t="n">
        <v>-0.242138</v>
      </c>
      <c r="I153" s="2" t="n">
        <v>0.192897</v>
      </c>
      <c r="J153" s="2" t="n">
        <v>0.242805</v>
      </c>
      <c r="K153" s="2" t="n">
        <v>0.6098</v>
      </c>
      <c r="L153" s="3" t="n">
        <v>5.73</v>
      </c>
      <c r="M153" s="2" t="n">
        <v>0.3902</v>
      </c>
      <c r="N153" s="2" t="n">
        <v>0.063</v>
      </c>
      <c r="O153" t="b">
        <v>1</v>
      </c>
      <c r="P153" s="3" t="n">
        <v>5.96</v>
      </c>
      <c r="Q153" s="3" t="n">
        <v>52.2</v>
      </c>
    </row>
    <row r="154">
      <c r="A154" t="inlineStr">
        <is>
          <t>ORIGO-113-2023</t>
        </is>
      </c>
      <c r="B154" s="2" t="n">
        <v>0.35</v>
      </c>
      <c r="C154" s="2" t="n">
        <v>0.45</v>
      </c>
      <c r="D154" s="2" t="n">
        <v>0.55</v>
      </c>
      <c r="E154" t="inlineStr">
        <is>
          <t>soc</t>
        </is>
      </c>
      <c r="F154" s="3" t="n">
        <v>1.051758</v>
      </c>
      <c r="G154" s="3" t="n">
        <v>1.609706</v>
      </c>
      <c r="H154" s="2" t="n">
        <v>-0.264754</v>
      </c>
      <c r="I154" s="2" t="n">
        <v>0.166476</v>
      </c>
      <c r="J154" s="2" t="n">
        <v>0.205717</v>
      </c>
      <c r="K154" s="2" t="n">
        <v>0.6098</v>
      </c>
      <c r="L154" s="3" t="n">
        <v>2.22</v>
      </c>
      <c r="M154" s="2" t="n">
        <v>0.3902</v>
      </c>
      <c r="N154" s="2" t="n">
        <v>0</v>
      </c>
      <c r="O154" t="b">
        <v>1</v>
      </c>
      <c r="P154" s="3" t="n">
        <v>5.96</v>
      </c>
      <c r="Q154" s="3" t="n">
        <v>47.85</v>
      </c>
    </row>
    <row r="155">
      <c r="A155" t="inlineStr">
        <is>
          <t>ORIGO-113-2023</t>
        </is>
      </c>
      <c r="B155" s="2" t="n">
        <v>0.35</v>
      </c>
      <c r="C155" s="2" t="n">
        <v>0.5</v>
      </c>
      <c r="D155" s="2" t="n">
        <v>0.5</v>
      </c>
      <c r="E155" t="inlineStr">
        <is>
          <t>soc</t>
        </is>
      </c>
      <c r="F155" s="2" t="n">
        <v>0.956144</v>
      </c>
      <c r="G155" s="3" t="n">
        <v>1.46337</v>
      </c>
      <c r="H155" s="2" t="n">
        <v>-0.288801</v>
      </c>
      <c r="I155" s="2" t="n">
        <v>0.137077</v>
      </c>
      <c r="J155" s="2" t="n">
        <v>0.166283</v>
      </c>
      <c r="K155" s="2" t="n">
        <v>0.6098</v>
      </c>
      <c r="L155" s="3" t="n">
        <v>-1.29</v>
      </c>
      <c r="M155" s="2" t="n">
        <v>0.3902</v>
      </c>
      <c r="N155" s="2" t="n">
        <v>0</v>
      </c>
      <c r="O155" t="b">
        <v>1</v>
      </c>
      <c r="P155" s="3" t="n">
        <v>5.96</v>
      </c>
      <c r="Q155" s="3" t="n">
        <v>43.5</v>
      </c>
    </row>
    <row r="156">
      <c r="A156" t="inlineStr">
        <is>
          <t>ORIGO-113-2023</t>
        </is>
      </c>
      <c r="B156" s="2" t="n">
        <v>0.35</v>
      </c>
      <c r="C156" s="2" t="n">
        <v>0.55</v>
      </c>
      <c r="D156" s="2" t="n">
        <v>0.45</v>
      </c>
      <c r="E156" t="inlineStr">
        <is>
          <t>soc</t>
        </is>
      </c>
      <c r="F156" s="2" t="n">
        <v>0.86053</v>
      </c>
      <c r="G156" s="3" t="n">
        <v>1.317033</v>
      </c>
      <c r="H156" s="2" t="n">
        <v>-0.314532</v>
      </c>
      <c r="I156" s="2" t="n">
        <v>0.09977800000000001</v>
      </c>
      <c r="J156" s="2" t="n">
        <v>0.124086</v>
      </c>
      <c r="K156" s="2" t="n">
        <v>0.609</v>
      </c>
      <c r="L156" s="3" t="n">
        <v>-4.8</v>
      </c>
      <c r="M156" s="2" t="n">
        <v>0.391</v>
      </c>
      <c r="N156" s="2" t="n">
        <v>0</v>
      </c>
      <c r="O156" t="b">
        <v>1</v>
      </c>
      <c r="P156" s="3" t="n">
        <v>5.96</v>
      </c>
      <c r="Q156" s="3" t="n">
        <v>39.15</v>
      </c>
    </row>
    <row r="157">
      <c r="A157" t="inlineStr">
        <is>
          <t>ORIGO-113-2023</t>
        </is>
      </c>
      <c r="B157" s="2" t="n">
        <v>0.35</v>
      </c>
      <c r="C157" s="2" t="n">
        <v>0.6</v>
      </c>
      <c r="D157" s="2" t="n">
        <v>0.4</v>
      </c>
      <c r="E157" t="inlineStr">
        <is>
          <t>soc</t>
        </is>
      </c>
      <c r="F157" s="2" t="n">
        <v>0.764915</v>
      </c>
      <c r="G157" s="3" t="n">
        <v>1.170696</v>
      </c>
      <c r="H157" s="2" t="n">
        <v>-0.342282</v>
      </c>
      <c r="I157" s="2" t="n">
        <v>0.057705</v>
      </c>
      <c r="J157" s="2" t="n">
        <v>0.07858</v>
      </c>
      <c r="K157" s="2" t="n">
        <v>0.6014</v>
      </c>
      <c r="L157" s="3" t="n">
        <v>-8.32</v>
      </c>
      <c r="M157" s="2" t="n">
        <v>0.3986</v>
      </c>
      <c r="N157" s="2" t="n">
        <v>0</v>
      </c>
      <c r="O157" t="b">
        <v>1</v>
      </c>
      <c r="P157" s="3" t="n">
        <v>5.96</v>
      </c>
      <c r="Q157" s="3" t="n">
        <v>34.8</v>
      </c>
    </row>
    <row r="158">
      <c r="A158" t="inlineStr">
        <is>
          <t>ORIGO-183-2022</t>
        </is>
      </c>
      <c r="B158" s="2" t="n">
        <v>0.05</v>
      </c>
      <c r="C158" s="2" t="n">
        <v>0.05</v>
      </c>
      <c r="D158" s="2" t="n">
        <v>0.95</v>
      </c>
      <c r="E158" t="inlineStr">
        <is>
          <t>soc</t>
        </is>
      </c>
      <c r="F158" s="3" t="n">
        <v>4.775896</v>
      </c>
      <c r="G158" s="3" t="n">
        <v>7.327891</v>
      </c>
      <c r="H158" s="2" t="n">
        <v>0.461814</v>
      </c>
      <c r="I158" s="2" t="n">
        <v>0.8231619999999999</v>
      </c>
      <c r="J158" s="3" t="n">
        <v>1.397202</v>
      </c>
      <c r="K158" s="2" t="n">
        <v>0.6098</v>
      </c>
      <c r="L158" s="3" t="n">
        <v>34.33</v>
      </c>
      <c r="M158" s="2" t="n">
        <v>0.3902</v>
      </c>
      <c r="N158" s="2" t="n">
        <v>0.6098</v>
      </c>
      <c r="O158" t="b">
        <v>1</v>
      </c>
      <c r="P158" s="3" t="n">
        <v>5.96</v>
      </c>
      <c r="Q158" s="3" t="n">
        <v>53.39</v>
      </c>
    </row>
    <row r="159">
      <c r="A159" t="inlineStr">
        <is>
          <t>ORIGO-183-2022</t>
        </is>
      </c>
      <c r="B159" s="2" t="n">
        <v>0.05</v>
      </c>
      <c r="C159" s="2" t="n">
        <v>0.1</v>
      </c>
      <c r="D159" s="2" t="n">
        <v>0.9</v>
      </c>
      <c r="E159" t="inlineStr">
        <is>
          <t>soc</t>
        </is>
      </c>
      <c r="F159" s="3" t="n">
        <v>4.524533</v>
      </c>
      <c r="G159" s="3" t="n">
        <v>6.942213</v>
      </c>
      <c r="H159" s="2" t="n">
        <v>0.431382</v>
      </c>
      <c r="I159" s="2" t="n">
        <v>0.797138</v>
      </c>
      <c r="J159" s="3" t="n">
        <v>1.347298</v>
      </c>
      <c r="K159" s="2" t="n">
        <v>0.6098</v>
      </c>
      <c r="L159" s="3" t="n">
        <v>32.06</v>
      </c>
      <c r="M159" s="2" t="n">
        <v>0.3902</v>
      </c>
      <c r="N159" s="2" t="n">
        <v>0.6098</v>
      </c>
      <c r="O159" t="b">
        <v>1</v>
      </c>
      <c r="P159" s="3" t="n">
        <v>5.96</v>
      </c>
      <c r="Q159" s="3" t="n">
        <v>50.58</v>
      </c>
    </row>
    <row r="160">
      <c r="A160" t="inlineStr">
        <is>
          <t>ORIGO-183-2022</t>
        </is>
      </c>
      <c r="B160" s="2" t="n">
        <v>0.05</v>
      </c>
      <c r="C160" s="2" t="n">
        <v>0.15</v>
      </c>
      <c r="D160" s="2" t="n">
        <v>0.85</v>
      </c>
      <c r="E160" t="inlineStr">
        <is>
          <t>soc</t>
        </is>
      </c>
      <c r="F160" s="3" t="n">
        <v>4.27317</v>
      </c>
      <c r="G160" s="3" t="n">
        <v>6.556534</v>
      </c>
      <c r="H160" s="2" t="n">
        <v>0.399814</v>
      </c>
      <c r="I160" s="2" t="n">
        <v>0.769905</v>
      </c>
      <c r="J160" s="3" t="n">
        <v>1.29553</v>
      </c>
      <c r="K160" s="2" t="n">
        <v>0.6098</v>
      </c>
      <c r="L160" s="3" t="n">
        <v>29.79</v>
      </c>
      <c r="M160" s="2" t="n">
        <v>0.3902</v>
      </c>
      <c r="N160" s="2" t="n">
        <v>0.6098</v>
      </c>
      <c r="O160" t="b">
        <v>1</v>
      </c>
      <c r="P160" s="3" t="n">
        <v>5.96</v>
      </c>
      <c r="Q160" s="3" t="n">
        <v>47.77</v>
      </c>
    </row>
    <row r="161">
      <c r="A161" t="inlineStr">
        <is>
          <t>ORIGO-183-2022</t>
        </is>
      </c>
      <c r="B161" s="2" t="n">
        <v>0.05</v>
      </c>
      <c r="C161" s="2" t="n">
        <v>0.2</v>
      </c>
      <c r="D161" s="2" t="n">
        <v>0.8</v>
      </c>
      <c r="E161" t="inlineStr">
        <is>
          <t>soc</t>
        </is>
      </c>
      <c r="F161" s="3" t="n">
        <v>4.021807</v>
      </c>
      <c r="G161" s="3" t="n">
        <v>6.170856</v>
      </c>
      <c r="H161" s="2" t="n">
        <v>0.366995</v>
      </c>
      <c r="I161" s="2" t="n">
        <v>0.741195</v>
      </c>
      <c r="J161" s="3" t="n">
        <v>1.24171</v>
      </c>
      <c r="K161" s="2" t="n">
        <v>0.6098</v>
      </c>
      <c r="L161" s="3" t="n">
        <v>27.53</v>
      </c>
      <c r="M161" s="2" t="n">
        <v>0.3902</v>
      </c>
      <c r="N161" s="2" t="n">
        <v>0.6098</v>
      </c>
      <c r="O161" t="b">
        <v>1</v>
      </c>
      <c r="P161" s="3" t="n">
        <v>5.96</v>
      </c>
      <c r="Q161" s="3" t="n">
        <v>44.96</v>
      </c>
    </row>
    <row r="162">
      <c r="A162" t="inlineStr">
        <is>
          <t>ORIGO-183-2022</t>
        </is>
      </c>
      <c r="B162" s="2" t="n">
        <v>0.05</v>
      </c>
      <c r="C162" s="2" t="n">
        <v>0.25</v>
      </c>
      <c r="D162" s="2" t="n">
        <v>0.75</v>
      </c>
      <c r="E162" t="inlineStr">
        <is>
          <t>soc</t>
        </is>
      </c>
      <c r="F162" s="3" t="n">
        <v>3.770444</v>
      </c>
      <c r="G162" s="3" t="n">
        <v>5.785177</v>
      </c>
      <c r="H162" s="2" t="n">
        <v>0.332788</v>
      </c>
      <c r="I162" s="2" t="n">
        <v>0.710971</v>
      </c>
      <c r="J162" s="3" t="n">
        <v>1.185616</v>
      </c>
      <c r="K162" s="2" t="n">
        <v>0.6098</v>
      </c>
      <c r="L162" s="3" t="n">
        <v>25.26</v>
      </c>
      <c r="M162" s="2" t="n">
        <v>0.3902</v>
      </c>
      <c r="N162" s="2" t="n">
        <v>0.6098</v>
      </c>
      <c r="O162" t="b">
        <v>1</v>
      </c>
      <c r="P162" s="3" t="n">
        <v>5.96</v>
      </c>
      <c r="Q162" s="3" t="n">
        <v>42.15</v>
      </c>
    </row>
    <row r="163">
      <c r="A163" t="inlineStr">
        <is>
          <t>ORIGO-183-2022</t>
        </is>
      </c>
      <c r="B163" s="2" t="n">
        <v>0.05</v>
      </c>
      <c r="C163" s="2" t="n">
        <v>0.3</v>
      </c>
      <c r="D163" s="2" t="n">
        <v>0.7</v>
      </c>
      <c r="E163" t="inlineStr">
        <is>
          <t>soc</t>
        </is>
      </c>
      <c r="F163" s="3" t="n">
        <v>3.519081</v>
      </c>
      <c r="G163" s="3" t="n">
        <v>5.399499</v>
      </c>
      <c r="H163" s="2" t="n">
        <v>0.297035</v>
      </c>
      <c r="I163" s="2" t="n">
        <v>0.679288</v>
      </c>
      <c r="J163" s="3" t="n">
        <v>1.126984</v>
      </c>
      <c r="K163" s="2" t="n">
        <v>0.6098</v>
      </c>
      <c r="L163" s="3" t="n">
        <v>22.99</v>
      </c>
      <c r="M163" s="2" t="n">
        <v>0.3902</v>
      </c>
      <c r="N163" s="2" t="n">
        <v>0.6098</v>
      </c>
      <c r="O163" t="b">
        <v>1</v>
      </c>
      <c r="P163" s="3" t="n">
        <v>5.96</v>
      </c>
      <c r="Q163" s="3" t="n">
        <v>39.34</v>
      </c>
    </row>
    <row r="164">
      <c r="A164" t="inlineStr">
        <is>
          <t>ORIGO-183-2022</t>
        </is>
      </c>
      <c r="B164" s="2" t="n">
        <v>0.05</v>
      </c>
      <c r="C164" s="2" t="n">
        <v>0.35</v>
      </c>
      <c r="D164" s="2" t="n">
        <v>0.65</v>
      </c>
      <c r="E164" t="inlineStr">
        <is>
          <t>soc</t>
        </is>
      </c>
      <c r="F164" s="3" t="n">
        <v>3.267718</v>
      </c>
      <c r="G164" s="3" t="n">
        <v>5.01382</v>
      </c>
      <c r="H164" s="2" t="n">
        <v>0.259542</v>
      </c>
      <c r="I164" s="2" t="n">
        <v>0.645729</v>
      </c>
      <c r="J164" s="3" t="n">
        <v>1.0655</v>
      </c>
      <c r="K164" s="2" t="n">
        <v>0.6098</v>
      </c>
      <c r="L164" s="3" t="n">
        <v>20.72</v>
      </c>
      <c r="M164" s="2" t="n">
        <v>0.3902</v>
      </c>
      <c r="N164" s="2" t="n">
        <v>0.6098</v>
      </c>
      <c r="O164" t="b">
        <v>1</v>
      </c>
      <c r="P164" s="3" t="n">
        <v>5.96</v>
      </c>
      <c r="Q164" s="3" t="n">
        <v>36.53</v>
      </c>
    </row>
    <row r="165">
      <c r="A165" t="inlineStr">
        <is>
          <t>ORIGO-183-2022</t>
        </is>
      </c>
      <c r="B165" s="2" t="n">
        <v>0.05</v>
      </c>
      <c r="C165" s="2" t="n">
        <v>0.4</v>
      </c>
      <c r="D165" s="2" t="n">
        <v>0.6</v>
      </c>
      <c r="E165" t="inlineStr">
        <is>
          <t>soc</t>
        </is>
      </c>
      <c r="F165" s="3" t="n">
        <v>3.016355</v>
      </c>
      <c r="G165" s="3" t="n">
        <v>4.628142</v>
      </c>
      <c r="H165" s="2" t="n">
        <v>0.220076</v>
      </c>
      <c r="I165" s="2" t="n">
        <v>0.61022</v>
      </c>
      <c r="J165" s="3" t="n">
        <v>1.00078</v>
      </c>
      <c r="K165" s="2" t="n">
        <v>0.6098</v>
      </c>
      <c r="L165" s="3" t="n">
        <v>18.45</v>
      </c>
      <c r="M165" s="2" t="n">
        <v>0.3902</v>
      </c>
      <c r="N165" s="2" t="n">
        <v>0.6098</v>
      </c>
      <c r="O165" t="b">
        <v>1</v>
      </c>
      <c r="P165" s="3" t="n">
        <v>5.96</v>
      </c>
      <c r="Q165" s="3" t="n">
        <v>33.72</v>
      </c>
    </row>
    <row r="166">
      <c r="A166" t="inlineStr">
        <is>
          <t>ORIGO-183-2022</t>
        </is>
      </c>
      <c r="B166" s="2" t="n">
        <v>0.05</v>
      </c>
      <c r="C166" s="2" t="n">
        <v>0.45</v>
      </c>
      <c r="D166" s="2" t="n">
        <v>0.55</v>
      </c>
      <c r="E166" t="inlineStr">
        <is>
          <t>soc</t>
        </is>
      </c>
      <c r="F166" s="3" t="n">
        <v>2.764992</v>
      </c>
      <c r="G166" s="3" t="n">
        <v>4.242463</v>
      </c>
      <c r="H166" s="2" t="n">
        <v>0.178348</v>
      </c>
      <c r="I166" s="2" t="n">
        <v>0.5715170000000001</v>
      </c>
      <c r="J166" s="2" t="n">
        <v>0.932352</v>
      </c>
      <c r="K166" s="2" t="n">
        <v>0.6098</v>
      </c>
      <c r="L166" s="3" t="n">
        <v>16.18</v>
      </c>
      <c r="M166" s="2" t="n">
        <v>0.3902</v>
      </c>
      <c r="N166" s="2" t="n">
        <v>0.6098</v>
      </c>
      <c r="O166" t="b">
        <v>1</v>
      </c>
      <c r="P166" s="3" t="n">
        <v>5.96</v>
      </c>
      <c r="Q166" s="3" t="n">
        <v>30.91</v>
      </c>
    </row>
    <row r="167">
      <c r="A167" t="inlineStr">
        <is>
          <t>ORIGO-183-2022</t>
        </is>
      </c>
      <c r="B167" s="2" t="n">
        <v>0.05</v>
      </c>
      <c r="C167" s="2" t="n">
        <v>0.5</v>
      </c>
      <c r="D167" s="2" t="n">
        <v>0.5</v>
      </c>
      <c r="E167" t="inlineStr">
        <is>
          <t>soc</t>
        </is>
      </c>
      <c r="F167" s="3" t="n">
        <v>2.513629</v>
      </c>
      <c r="G167" s="3" t="n">
        <v>3.856785</v>
      </c>
      <c r="H167" s="2" t="n">
        <v>0.133996</v>
      </c>
      <c r="I167" s="2" t="n">
        <v>0.530459</v>
      </c>
      <c r="J167" s="2" t="n">
        <v>0.8596200000000001</v>
      </c>
      <c r="K167" s="2" t="n">
        <v>0.6098</v>
      </c>
      <c r="L167" s="3" t="n">
        <v>13.92</v>
      </c>
      <c r="M167" s="2" t="n">
        <v>0.3902</v>
      </c>
      <c r="N167" s="2" t="n">
        <v>0.6098</v>
      </c>
      <c r="O167" t="b">
        <v>1</v>
      </c>
      <c r="P167" s="3" t="n">
        <v>5.96</v>
      </c>
      <c r="Q167" s="3" t="n">
        <v>28.1</v>
      </c>
    </row>
    <row r="168">
      <c r="A168" t="inlineStr">
        <is>
          <t>ORIGO-183-2022</t>
        </is>
      </c>
      <c r="B168" s="2" t="n">
        <v>0.05</v>
      </c>
      <c r="C168" s="2" t="n">
        <v>0.55</v>
      </c>
      <c r="D168" s="2" t="n">
        <v>0.45</v>
      </c>
      <c r="E168" t="inlineStr">
        <is>
          <t>soc</t>
        </is>
      </c>
      <c r="F168" s="3" t="n">
        <v>2.262266</v>
      </c>
      <c r="G168" s="3" t="n">
        <v>3.471106</v>
      </c>
      <c r="H168" s="2" t="n">
        <v>0.08655400000000001</v>
      </c>
      <c r="I168" s="2" t="n">
        <v>0.485583</v>
      </c>
      <c r="J168" s="2" t="n">
        <v>0.781821</v>
      </c>
      <c r="K168" s="2" t="n">
        <v>0.6098</v>
      </c>
      <c r="L168" s="3" t="n">
        <v>11.65</v>
      </c>
      <c r="M168" s="2" t="n">
        <v>0.3902</v>
      </c>
      <c r="N168" s="2" t="n">
        <v>0.6098</v>
      </c>
      <c r="O168" t="b">
        <v>1</v>
      </c>
      <c r="P168" s="3" t="n">
        <v>5.96</v>
      </c>
      <c r="Q168" s="3" t="n">
        <v>25.29</v>
      </c>
    </row>
    <row r="169">
      <c r="A169" t="inlineStr">
        <is>
          <t>ORIGO-183-2022</t>
        </is>
      </c>
      <c r="B169" s="2" t="n">
        <v>0.05</v>
      </c>
      <c r="C169" s="2" t="n">
        <v>0.6</v>
      </c>
      <c r="D169" s="2" t="n">
        <v>0.4</v>
      </c>
      <c r="E169" t="inlineStr">
        <is>
          <t>soc</t>
        </is>
      </c>
      <c r="F169" s="3" t="n">
        <v>2.010903</v>
      </c>
      <c r="G169" s="3" t="n">
        <v>3.085428</v>
      </c>
      <c r="H169" s="2" t="n">
        <v>0.035408</v>
      </c>
      <c r="I169" s="2" t="n">
        <v>0.437628</v>
      </c>
      <c r="J169" s="2" t="n">
        <v>0.697946</v>
      </c>
      <c r="K169" s="2" t="n">
        <v>0.6098</v>
      </c>
      <c r="L169" s="3" t="n">
        <v>9.380000000000001</v>
      </c>
      <c r="M169" s="2" t="n">
        <v>0.3902</v>
      </c>
      <c r="N169" s="2" t="n">
        <v>0.6098</v>
      </c>
      <c r="O169" t="b">
        <v>1</v>
      </c>
      <c r="P169" s="3" t="n">
        <v>5.96</v>
      </c>
      <c r="Q169" s="3" t="n">
        <v>22.48</v>
      </c>
    </row>
    <row r="170">
      <c r="A170" t="inlineStr">
        <is>
          <t>ORIGO-183-2022</t>
        </is>
      </c>
      <c r="B170" s="2" t="n">
        <v>0.075</v>
      </c>
      <c r="C170" s="2" t="n">
        <v>0.05</v>
      </c>
      <c r="D170" s="2" t="n">
        <v>0.95</v>
      </c>
      <c r="E170" t="inlineStr">
        <is>
          <t>soc</t>
        </is>
      </c>
      <c r="F170" s="3" t="n">
        <v>4.128435</v>
      </c>
      <c r="G170" s="3" t="n">
        <v>6.358829</v>
      </c>
      <c r="H170" s="2" t="n">
        <v>0.330212</v>
      </c>
      <c r="I170" s="2" t="n">
        <v>0.723869</v>
      </c>
      <c r="J170" s="3" t="n">
        <v>1.18139</v>
      </c>
      <c r="K170" s="2" t="n">
        <v>0.6098</v>
      </c>
      <c r="L170" s="3" t="n">
        <v>32.92</v>
      </c>
      <c r="M170" s="2" t="n">
        <v>0.3902</v>
      </c>
      <c r="N170" s="2" t="n">
        <v>0.6098</v>
      </c>
      <c r="O170" t="b">
        <v>1</v>
      </c>
      <c r="P170" s="3" t="n">
        <v>5.96</v>
      </c>
      <c r="Q170" s="3" t="n">
        <v>53.39</v>
      </c>
    </row>
    <row r="171">
      <c r="A171" t="inlineStr">
        <is>
          <t>ORIGO-183-2022</t>
        </is>
      </c>
      <c r="B171" s="2" t="n">
        <v>0.075</v>
      </c>
      <c r="C171" s="2" t="n">
        <v>0.1</v>
      </c>
      <c r="D171" s="2" t="n">
        <v>0.9</v>
      </c>
      <c r="E171" t="inlineStr">
        <is>
          <t>soc</t>
        </is>
      </c>
      <c r="F171" s="3" t="n">
        <v>3.911149</v>
      </c>
      <c r="G171" s="3" t="n">
        <v>6.024154</v>
      </c>
      <c r="H171" s="2" t="n">
        <v>0.303154</v>
      </c>
      <c r="I171" s="2" t="n">
        <v>0.69983</v>
      </c>
      <c r="J171" s="3" t="n">
        <v>1.137019</v>
      </c>
      <c r="K171" s="2" t="n">
        <v>0.6098</v>
      </c>
      <c r="L171" s="3" t="n">
        <v>30.66</v>
      </c>
      <c r="M171" s="2" t="n">
        <v>0.3902</v>
      </c>
      <c r="N171" s="2" t="n">
        <v>0.6098</v>
      </c>
      <c r="O171" t="b">
        <v>1</v>
      </c>
      <c r="P171" s="3" t="n">
        <v>5.96</v>
      </c>
      <c r="Q171" s="3" t="n">
        <v>50.58</v>
      </c>
    </row>
    <row r="172">
      <c r="A172" t="inlineStr">
        <is>
          <t>ORIGO-183-2022</t>
        </is>
      </c>
      <c r="B172" s="2" t="n">
        <v>0.075</v>
      </c>
      <c r="C172" s="2" t="n">
        <v>0.15</v>
      </c>
      <c r="D172" s="2" t="n">
        <v>0.85</v>
      </c>
      <c r="E172" t="inlineStr">
        <is>
          <t>soc</t>
        </is>
      </c>
      <c r="F172" s="3" t="n">
        <v>3.693863</v>
      </c>
      <c r="G172" s="3" t="n">
        <v>5.689479</v>
      </c>
      <c r="H172" s="2" t="n">
        <v>0.27508</v>
      </c>
      <c r="I172" s="2" t="n">
        <v>0.674614</v>
      </c>
      <c r="J172" s="3" t="n">
        <v>1.090981</v>
      </c>
      <c r="K172" s="2" t="n">
        <v>0.6098</v>
      </c>
      <c r="L172" s="3" t="n">
        <v>28.39</v>
      </c>
      <c r="M172" s="2" t="n">
        <v>0.3902</v>
      </c>
      <c r="N172" s="2" t="n">
        <v>0.6098</v>
      </c>
      <c r="O172" t="b">
        <v>1</v>
      </c>
      <c r="P172" s="3" t="n">
        <v>5.96</v>
      </c>
      <c r="Q172" s="3" t="n">
        <v>47.77</v>
      </c>
    </row>
    <row r="173">
      <c r="A173" t="inlineStr">
        <is>
          <t>ORIGO-183-2022</t>
        </is>
      </c>
      <c r="B173" s="2" t="n">
        <v>0.075</v>
      </c>
      <c r="C173" s="2" t="n">
        <v>0.2</v>
      </c>
      <c r="D173" s="2" t="n">
        <v>0.8</v>
      </c>
      <c r="E173" t="inlineStr">
        <is>
          <t>soc</t>
        </is>
      </c>
      <c r="F173" s="3" t="n">
        <v>3.476577</v>
      </c>
      <c r="G173" s="3" t="n">
        <v>5.354804</v>
      </c>
      <c r="H173" s="2" t="n">
        <v>0.245886</v>
      </c>
      <c r="I173" s="2" t="n">
        <v>0.647939</v>
      </c>
      <c r="J173" s="3" t="n">
        <v>1.043107</v>
      </c>
      <c r="K173" s="2" t="n">
        <v>0.6098</v>
      </c>
      <c r="L173" s="3" t="n">
        <v>26.12</v>
      </c>
      <c r="M173" s="2" t="n">
        <v>0.3902</v>
      </c>
      <c r="N173" s="2" t="n">
        <v>0.6098</v>
      </c>
      <c r="O173" t="b">
        <v>1</v>
      </c>
      <c r="P173" s="3" t="n">
        <v>5.96</v>
      </c>
      <c r="Q173" s="3" t="n">
        <v>44.96</v>
      </c>
    </row>
    <row r="174">
      <c r="A174" t="inlineStr">
        <is>
          <t>ORIGO-183-2022</t>
        </is>
      </c>
      <c r="B174" s="2" t="n">
        <v>0.075</v>
      </c>
      <c r="C174" s="2" t="n">
        <v>0.25</v>
      </c>
      <c r="D174" s="2" t="n">
        <v>0.75</v>
      </c>
      <c r="E174" t="inlineStr">
        <is>
          <t>soc</t>
        </is>
      </c>
      <c r="F174" s="3" t="n">
        <v>3.259291</v>
      </c>
      <c r="G174" s="3" t="n">
        <v>5.020128</v>
      </c>
      <c r="H174" s="2" t="n">
        <v>0.215451</v>
      </c>
      <c r="I174" s="2" t="n">
        <v>0.619953</v>
      </c>
      <c r="J174" s="2" t="n">
        <v>0.993196</v>
      </c>
      <c r="K174" s="2" t="n">
        <v>0.6098</v>
      </c>
      <c r="L174" s="3" t="n">
        <v>23.85</v>
      </c>
      <c r="M174" s="2" t="n">
        <v>0.3902</v>
      </c>
      <c r="N174" s="2" t="n">
        <v>0.6098</v>
      </c>
      <c r="O174" t="b">
        <v>1</v>
      </c>
      <c r="P174" s="3" t="n">
        <v>5.96</v>
      </c>
      <c r="Q174" s="3" t="n">
        <v>42.15</v>
      </c>
    </row>
    <row r="175">
      <c r="A175" t="inlineStr">
        <is>
          <t>ORIGO-183-2022</t>
        </is>
      </c>
      <c r="B175" s="2" t="n">
        <v>0.075</v>
      </c>
      <c r="C175" s="2" t="n">
        <v>0.3</v>
      </c>
      <c r="D175" s="2" t="n">
        <v>0.7</v>
      </c>
      <c r="E175" t="inlineStr">
        <is>
          <t>soc</t>
        </is>
      </c>
      <c r="F175" s="3" t="n">
        <v>3.042005</v>
      </c>
      <c r="G175" s="3" t="n">
        <v>4.685453</v>
      </c>
      <c r="H175" s="2" t="n">
        <v>0.18363</v>
      </c>
      <c r="I175" s="2" t="n">
        <v>0.590124</v>
      </c>
      <c r="J175" s="2" t="n">
        <v>0.941013</v>
      </c>
      <c r="K175" s="2" t="n">
        <v>0.6098</v>
      </c>
      <c r="L175" s="3" t="n">
        <v>21.58</v>
      </c>
      <c r="M175" s="2" t="n">
        <v>0.3902</v>
      </c>
      <c r="N175" s="2" t="n">
        <v>0.6098</v>
      </c>
      <c r="O175" t="b">
        <v>1</v>
      </c>
      <c r="P175" s="3" t="n">
        <v>5.96</v>
      </c>
      <c r="Q175" s="3" t="n">
        <v>39.34</v>
      </c>
    </row>
    <row r="176">
      <c r="A176" t="inlineStr">
        <is>
          <t>ORIGO-183-2022</t>
        </is>
      </c>
      <c r="B176" s="2" t="n">
        <v>0.075</v>
      </c>
      <c r="C176" s="2" t="n">
        <v>0.35</v>
      </c>
      <c r="D176" s="2" t="n">
        <v>0.65</v>
      </c>
      <c r="E176" t="inlineStr">
        <is>
          <t>soc</t>
        </is>
      </c>
      <c r="F176" s="3" t="n">
        <v>2.824719</v>
      </c>
      <c r="G176" s="3" t="n">
        <v>4.350778</v>
      </c>
      <c r="H176" s="2" t="n">
        <v>0.15025</v>
      </c>
      <c r="I176" s="2" t="n">
        <v>0.5591</v>
      </c>
      <c r="J176" s="2" t="n">
        <v>0.886275</v>
      </c>
      <c r="K176" s="2" t="n">
        <v>0.6098</v>
      </c>
      <c r="L176" s="3" t="n">
        <v>19.32</v>
      </c>
      <c r="M176" s="2" t="n">
        <v>0.3902</v>
      </c>
      <c r="N176" s="2" t="n">
        <v>0.6098</v>
      </c>
      <c r="O176" t="b">
        <v>1</v>
      </c>
      <c r="P176" s="3" t="n">
        <v>5.96</v>
      </c>
      <c r="Q176" s="3" t="n">
        <v>36.53</v>
      </c>
    </row>
    <row r="177">
      <c r="A177" t="inlineStr">
        <is>
          <t>ORIGO-183-2022</t>
        </is>
      </c>
      <c r="B177" s="2" t="n">
        <v>0.075</v>
      </c>
      <c r="C177" s="2" t="n">
        <v>0.4</v>
      </c>
      <c r="D177" s="2" t="n">
        <v>0.6</v>
      </c>
      <c r="E177" t="inlineStr">
        <is>
          <t>soc</t>
        </is>
      </c>
      <c r="F177" s="3" t="n">
        <v>2.607433</v>
      </c>
      <c r="G177" s="3" t="n">
        <v>4.016103</v>
      </c>
      <c r="H177" s="2" t="n">
        <v>0.115103</v>
      </c>
      <c r="I177" s="2" t="n">
        <v>0.52606</v>
      </c>
      <c r="J177" s="2" t="n">
        <v>0.828637</v>
      </c>
      <c r="K177" s="2" t="n">
        <v>0.6098</v>
      </c>
      <c r="L177" s="3" t="n">
        <v>17.05</v>
      </c>
      <c r="M177" s="2" t="n">
        <v>0.3902</v>
      </c>
      <c r="N177" s="2" t="n">
        <v>0.6098</v>
      </c>
      <c r="O177" t="b">
        <v>1</v>
      </c>
      <c r="P177" s="3" t="n">
        <v>5.96</v>
      </c>
      <c r="Q177" s="3" t="n">
        <v>33.72</v>
      </c>
    </row>
    <row r="178">
      <c r="A178" t="inlineStr">
        <is>
          <t>ORIGO-183-2022</t>
        </is>
      </c>
      <c r="B178" s="2" t="n">
        <v>0.075</v>
      </c>
      <c r="C178" s="2" t="n">
        <v>0.45</v>
      </c>
      <c r="D178" s="2" t="n">
        <v>0.55</v>
      </c>
      <c r="E178" t="inlineStr">
        <is>
          <t>soc</t>
        </is>
      </c>
      <c r="F178" s="3" t="n">
        <v>2.390147</v>
      </c>
      <c r="G178" s="3" t="n">
        <v>3.681427</v>
      </c>
      <c r="H178" s="2" t="n">
        <v>0.077928</v>
      </c>
      <c r="I178" s="2" t="n">
        <v>0.490574</v>
      </c>
      <c r="J178" s="2" t="n">
        <v>0.767674</v>
      </c>
      <c r="K178" s="2" t="n">
        <v>0.6098</v>
      </c>
      <c r="L178" s="3" t="n">
        <v>14.78</v>
      </c>
      <c r="M178" s="2" t="n">
        <v>0.3902</v>
      </c>
      <c r="N178" s="2" t="n">
        <v>0.6098</v>
      </c>
      <c r="O178" t="b">
        <v>1</v>
      </c>
      <c r="P178" s="3" t="n">
        <v>5.96</v>
      </c>
      <c r="Q178" s="3" t="n">
        <v>30.91</v>
      </c>
    </row>
    <row r="179">
      <c r="A179" t="inlineStr">
        <is>
          <t>ORIGO-183-2022</t>
        </is>
      </c>
      <c r="B179" s="2" t="n">
        <v>0.075</v>
      </c>
      <c r="C179" s="2" t="n">
        <v>0.5</v>
      </c>
      <c r="D179" s="2" t="n">
        <v>0.5</v>
      </c>
      <c r="E179" t="inlineStr">
        <is>
          <t>soc</t>
        </is>
      </c>
      <c r="F179" s="3" t="n">
        <v>2.172861</v>
      </c>
      <c r="G179" s="3" t="n">
        <v>3.346752</v>
      </c>
      <c r="H179" s="2" t="n">
        <v>0.038398</v>
      </c>
      <c r="I179" s="2" t="n">
        <v>0.452466</v>
      </c>
      <c r="J179" s="2" t="n">
        <v>0.70285</v>
      </c>
      <c r="K179" s="2" t="n">
        <v>0.6098</v>
      </c>
      <c r="L179" s="3" t="n">
        <v>12.51</v>
      </c>
      <c r="M179" s="2" t="n">
        <v>0.3902</v>
      </c>
      <c r="N179" s="2" t="n">
        <v>0.6098</v>
      </c>
      <c r="O179" t="b">
        <v>1</v>
      </c>
      <c r="P179" s="3" t="n">
        <v>5.96</v>
      </c>
      <c r="Q179" s="3" t="n">
        <v>28.1</v>
      </c>
    </row>
    <row r="180">
      <c r="A180" t="inlineStr">
        <is>
          <t>ORIGO-183-2022</t>
        </is>
      </c>
      <c r="B180" s="2" t="n">
        <v>0.075</v>
      </c>
      <c r="C180" s="2" t="n">
        <v>0.55</v>
      </c>
      <c r="D180" s="2" t="n">
        <v>0.45</v>
      </c>
      <c r="E180" t="inlineStr">
        <is>
          <t>soc</t>
        </is>
      </c>
      <c r="F180" s="3" t="n">
        <v>1.955574</v>
      </c>
      <c r="G180" s="3" t="n">
        <v>3.012077</v>
      </c>
      <c r="H180" s="2" t="n">
        <v>-0.003906</v>
      </c>
      <c r="I180" s="2" t="n">
        <v>0.411115</v>
      </c>
      <c r="J180" s="2" t="n">
        <v>0.633477</v>
      </c>
      <c r="K180" s="2" t="n">
        <v>0.6098</v>
      </c>
      <c r="L180" s="3" t="n">
        <v>10.24</v>
      </c>
      <c r="M180" s="2" t="n">
        <v>0.3902</v>
      </c>
      <c r="N180" s="2" t="n">
        <v>0.609</v>
      </c>
      <c r="O180" t="b">
        <v>1</v>
      </c>
      <c r="P180" s="3" t="n">
        <v>5.96</v>
      </c>
      <c r="Q180" s="3" t="n">
        <v>25.29</v>
      </c>
    </row>
    <row r="181">
      <c r="A181" t="inlineStr">
        <is>
          <t>ORIGO-183-2022</t>
        </is>
      </c>
      <c r="B181" s="2" t="n">
        <v>0.075</v>
      </c>
      <c r="C181" s="2" t="n">
        <v>0.6</v>
      </c>
      <c r="D181" s="2" t="n">
        <v>0.4</v>
      </c>
      <c r="E181" t="inlineStr">
        <is>
          <t>soc</t>
        </is>
      </c>
      <c r="F181" s="3" t="n">
        <v>1.738288</v>
      </c>
      <c r="G181" s="3" t="n">
        <v>2.677402</v>
      </c>
      <c r="H181" s="2" t="n">
        <v>-0.049537</v>
      </c>
      <c r="I181" s="2" t="n">
        <v>0.366259</v>
      </c>
      <c r="J181" s="2" t="n">
        <v>0.558647</v>
      </c>
      <c r="K181" s="2" t="n">
        <v>0.6098</v>
      </c>
      <c r="L181" s="3" t="n">
        <v>7.97</v>
      </c>
      <c r="M181" s="2" t="n">
        <v>0.3902</v>
      </c>
      <c r="N181" s="2" t="n">
        <v>0.6012</v>
      </c>
      <c r="O181" t="b">
        <v>1</v>
      </c>
      <c r="P181" s="3" t="n">
        <v>5.96</v>
      </c>
      <c r="Q181" s="3" t="n">
        <v>22.48</v>
      </c>
    </row>
    <row r="182">
      <c r="A182" t="inlineStr">
        <is>
          <t>ORIGO-183-2022</t>
        </is>
      </c>
      <c r="B182" s="2" t="n">
        <v>0.1</v>
      </c>
      <c r="C182" s="2" t="n">
        <v>0.05</v>
      </c>
      <c r="D182" s="2" t="n">
        <v>0.95</v>
      </c>
      <c r="E182" t="inlineStr">
        <is>
          <t>soc</t>
        </is>
      </c>
      <c r="F182" s="3" t="n">
        <v>3.636267</v>
      </c>
      <c r="G182" s="3" t="n">
        <v>5.604076</v>
      </c>
      <c r="H182" s="2" t="n">
        <v>0.237454</v>
      </c>
      <c r="I182" s="2" t="n">
        <v>0.648852</v>
      </c>
      <c r="J182" s="3" t="n">
        <v>1.029279</v>
      </c>
      <c r="K182" s="2" t="n">
        <v>0.6098</v>
      </c>
      <c r="L182" s="3" t="n">
        <v>31.52</v>
      </c>
      <c r="M182" s="2" t="n">
        <v>0.3902</v>
      </c>
      <c r="N182" s="2" t="n">
        <v>0.6098</v>
      </c>
      <c r="O182" t="b">
        <v>1</v>
      </c>
      <c r="P182" s="3" t="n">
        <v>5.96</v>
      </c>
      <c r="Q182" s="3" t="n">
        <v>53.39</v>
      </c>
    </row>
    <row r="183">
      <c r="A183" t="inlineStr">
        <is>
          <t>ORIGO-183-2022</t>
        </is>
      </c>
      <c r="B183" s="2" t="n">
        <v>0.1</v>
      </c>
      <c r="C183" s="2" t="n">
        <v>0.1</v>
      </c>
      <c r="D183" s="2" t="n">
        <v>0.9</v>
      </c>
      <c r="E183" t="inlineStr">
        <is>
          <t>soc</t>
        </is>
      </c>
      <c r="F183" s="3" t="n">
        <v>3.444885</v>
      </c>
      <c r="G183" s="3" t="n">
        <v>5.309124</v>
      </c>
      <c r="H183" s="2" t="n">
        <v>0.212672</v>
      </c>
      <c r="I183" s="2" t="n">
        <v>0.6262180000000001</v>
      </c>
      <c r="J183" s="2" t="n">
        <v>0.988638</v>
      </c>
      <c r="K183" s="2" t="n">
        <v>0.6098</v>
      </c>
      <c r="L183" s="3" t="n">
        <v>29.25</v>
      </c>
      <c r="M183" s="2" t="n">
        <v>0.3902</v>
      </c>
      <c r="N183" s="2" t="n">
        <v>0.6098</v>
      </c>
      <c r="O183" t="b">
        <v>1</v>
      </c>
      <c r="P183" s="3" t="n">
        <v>5.96</v>
      </c>
      <c r="Q183" s="3" t="n">
        <v>50.58</v>
      </c>
    </row>
    <row r="184">
      <c r="A184" t="inlineStr">
        <is>
          <t>ORIGO-183-2022</t>
        </is>
      </c>
      <c r="B184" s="2" t="n">
        <v>0.1</v>
      </c>
      <c r="C184" s="2" t="n">
        <v>0.15</v>
      </c>
      <c r="D184" s="2" t="n">
        <v>0.85</v>
      </c>
      <c r="E184" t="inlineStr">
        <is>
          <t>soc</t>
        </is>
      </c>
      <c r="F184" s="3" t="n">
        <v>3.253502</v>
      </c>
      <c r="G184" s="3" t="n">
        <v>5.014173</v>
      </c>
      <c r="H184" s="2" t="n">
        <v>0.186955</v>
      </c>
      <c r="I184" s="2" t="n">
        <v>0.602641</v>
      </c>
      <c r="J184" s="2" t="n">
        <v>0.946465</v>
      </c>
      <c r="K184" s="2" t="n">
        <v>0.6098</v>
      </c>
      <c r="L184" s="3" t="n">
        <v>26.98</v>
      </c>
      <c r="M184" s="2" t="n">
        <v>0.3902</v>
      </c>
      <c r="N184" s="2" t="n">
        <v>0.6098</v>
      </c>
      <c r="O184" t="b">
        <v>1</v>
      </c>
      <c r="P184" s="3" t="n">
        <v>5.96</v>
      </c>
      <c r="Q184" s="3" t="n">
        <v>47.77</v>
      </c>
    </row>
    <row r="185">
      <c r="A185" t="inlineStr">
        <is>
          <t>ORIGO-183-2022</t>
        </is>
      </c>
      <c r="B185" s="2" t="n">
        <v>0.1</v>
      </c>
      <c r="C185" s="2" t="n">
        <v>0.2</v>
      </c>
      <c r="D185" s="2" t="n">
        <v>0.8</v>
      </c>
      <c r="E185" t="inlineStr">
        <is>
          <t>soc</t>
        </is>
      </c>
      <c r="F185" s="3" t="n">
        <v>3.06212</v>
      </c>
      <c r="G185" s="3" t="n">
        <v>4.719222</v>
      </c>
      <c r="H185" s="2" t="n">
        <v>0.160208</v>
      </c>
      <c r="I185" s="2" t="n">
        <v>0.577058</v>
      </c>
      <c r="J185" s="2" t="n">
        <v>0.902604</v>
      </c>
      <c r="K185" s="2" t="n">
        <v>0.6098</v>
      </c>
      <c r="L185" s="3" t="n">
        <v>24.72</v>
      </c>
      <c r="M185" s="2" t="n">
        <v>0.3902</v>
      </c>
      <c r="N185" s="2" t="n">
        <v>0.6098</v>
      </c>
      <c r="O185" t="b">
        <v>1</v>
      </c>
      <c r="P185" s="3" t="n">
        <v>5.96</v>
      </c>
      <c r="Q185" s="3" t="n">
        <v>44.96</v>
      </c>
    </row>
    <row r="186">
      <c r="A186" t="inlineStr">
        <is>
          <t>ORIGO-183-2022</t>
        </is>
      </c>
      <c r="B186" s="2" t="n">
        <v>0.1</v>
      </c>
      <c r="C186" s="2" t="n">
        <v>0.25</v>
      </c>
      <c r="D186" s="2" t="n">
        <v>0.75</v>
      </c>
      <c r="E186" t="inlineStr">
        <is>
          <t>soc</t>
        </is>
      </c>
      <c r="F186" s="3" t="n">
        <v>2.870737</v>
      </c>
      <c r="G186" s="3" t="n">
        <v>4.42427</v>
      </c>
      <c r="H186" s="2" t="n">
        <v>0.13232</v>
      </c>
      <c r="I186" s="2" t="n">
        <v>0.55062</v>
      </c>
      <c r="J186" s="2" t="n">
        <v>0.85687</v>
      </c>
      <c r="K186" s="2" t="n">
        <v>0.6098</v>
      </c>
      <c r="L186" s="3" t="n">
        <v>22.45</v>
      </c>
      <c r="M186" s="2" t="n">
        <v>0.3902</v>
      </c>
      <c r="N186" s="2" t="n">
        <v>0.6098</v>
      </c>
      <c r="O186" t="b">
        <v>1</v>
      </c>
      <c r="P186" s="3" t="n">
        <v>5.96</v>
      </c>
      <c r="Q186" s="3" t="n">
        <v>42.15</v>
      </c>
    </row>
    <row r="187">
      <c r="A187" t="inlineStr">
        <is>
          <t>ORIGO-183-2022</t>
        </is>
      </c>
      <c r="B187" s="2" t="n">
        <v>0.1</v>
      </c>
      <c r="C187" s="2" t="n">
        <v>0.3</v>
      </c>
      <c r="D187" s="2" t="n">
        <v>0.7</v>
      </c>
      <c r="E187" t="inlineStr">
        <is>
          <t>soc</t>
        </is>
      </c>
      <c r="F187" s="3" t="n">
        <v>2.679355</v>
      </c>
      <c r="G187" s="3" t="n">
        <v>4.129319</v>
      </c>
      <c r="H187" s="2" t="n">
        <v>0.103157</v>
      </c>
      <c r="I187" s="2" t="n">
        <v>0.522699</v>
      </c>
      <c r="J187" s="2" t="n">
        <v>0.809048</v>
      </c>
      <c r="K187" s="2" t="n">
        <v>0.6098</v>
      </c>
      <c r="L187" s="3" t="n">
        <v>20.18</v>
      </c>
      <c r="M187" s="2" t="n">
        <v>0.3902</v>
      </c>
      <c r="N187" s="2" t="n">
        <v>0.6098</v>
      </c>
      <c r="O187" t="b">
        <v>1</v>
      </c>
      <c r="P187" s="3" t="n">
        <v>5.96</v>
      </c>
      <c r="Q187" s="3" t="n">
        <v>39.34</v>
      </c>
    </row>
    <row r="188">
      <c r="A188" t="inlineStr">
        <is>
          <t>ORIGO-183-2022</t>
        </is>
      </c>
      <c r="B188" s="2" t="n">
        <v>0.1</v>
      </c>
      <c r="C188" s="2" t="n">
        <v>0.35</v>
      </c>
      <c r="D188" s="2" t="n">
        <v>0.65</v>
      </c>
      <c r="E188" t="inlineStr">
        <is>
          <t>soc</t>
        </is>
      </c>
      <c r="F188" s="3" t="n">
        <v>2.487972</v>
      </c>
      <c r="G188" s="3" t="n">
        <v>3.834368</v>
      </c>
      <c r="H188" s="2" t="n">
        <v>0.072562</v>
      </c>
      <c r="I188" s="2" t="n">
        <v>0.493433</v>
      </c>
      <c r="J188" s="2" t="n">
        <v>0.758875</v>
      </c>
      <c r="K188" s="2" t="n">
        <v>0.6098</v>
      </c>
      <c r="L188" s="3" t="n">
        <v>17.91</v>
      </c>
      <c r="M188" s="2" t="n">
        <v>0.3902</v>
      </c>
      <c r="N188" s="2" t="n">
        <v>0.6098</v>
      </c>
      <c r="O188" t="b">
        <v>1</v>
      </c>
      <c r="P188" s="3" t="n">
        <v>5.96</v>
      </c>
      <c r="Q188" s="3" t="n">
        <v>36.53</v>
      </c>
    </row>
    <row r="189">
      <c r="A189" t="inlineStr">
        <is>
          <t>ORIGO-183-2022</t>
        </is>
      </c>
      <c r="B189" s="2" t="n">
        <v>0.1</v>
      </c>
      <c r="C189" s="2" t="n">
        <v>0.4</v>
      </c>
      <c r="D189" s="2" t="n">
        <v>0.6</v>
      </c>
      <c r="E189" t="inlineStr">
        <is>
          <t>soc</t>
        </is>
      </c>
      <c r="F189" s="3" t="n">
        <v>2.29659</v>
      </c>
      <c r="G189" s="3" t="n">
        <v>3.539416</v>
      </c>
      <c r="H189" s="2" t="n">
        <v>0.04034</v>
      </c>
      <c r="I189" s="2" t="n">
        <v>0.462039</v>
      </c>
      <c r="J189" s="2" t="n">
        <v>0.706035</v>
      </c>
      <c r="K189" s="2" t="n">
        <v>0.6098</v>
      </c>
      <c r="L189" s="3" t="n">
        <v>15.64</v>
      </c>
      <c r="M189" s="2" t="n">
        <v>0.3902</v>
      </c>
      <c r="N189" s="2" t="n">
        <v>0.6098</v>
      </c>
      <c r="O189" t="b">
        <v>1</v>
      </c>
      <c r="P189" s="3" t="n">
        <v>5.96</v>
      </c>
      <c r="Q189" s="3" t="n">
        <v>33.72</v>
      </c>
    </row>
    <row r="190">
      <c r="A190" t="inlineStr">
        <is>
          <t>ORIGO-183-2022</t>
        </is>
      </c>
      <c r="B190" s="2" t="n">
        <v>0.1</v>
      </c>
      <c r="C190" s="2" t="n">
        <v>0.45</v>
      </c>
      <c r="D190" s="2" t="n">
        <v>0.55</v>
      </c>
      <c r="E190" t="inlineStr">
        <is>
          <t>soc</t>
        </is>
      </c>
      <c r="F190" s="3" t="n">
        <v>2.105207</v>
      </c>
      <c r="G190" s="3" t="n">
        <v>3.244465</v>
      </c>
      <c r="H190" s="2" t="n">
        <v>0.006252</v>
      </c>
      <c r="I190" s="2" t="n">
        <v>0.428649</v>
      </c>
      <c r="J190" s="2" t="n">
        <v>0.650135</v>
      </c>
      <c r="K190" s="2" t="n">
        <v>0.6098</v>
      </c>
      <c r="L190" s="3" t="n">
        <v>13.37</v>
      </c>
      <c r="M190" s="2" t="n">
        <v>0.3902</v>
      </c>
      <c r="N190" s="2" t="n">
        <v>0.6098</v>
      </c>
      <c r="O190" t="b">
        <v>1</v>
      </c>
      <c r="P190" s="3" t="n">
        <v>5.96</v>
      </c>
      <c r="Q190" s="3" t="n">
        <v>30.91</v>
      </c>
    </row>
    <row r="191">
      <c r="A191" t="inlineStr">
        <is>
          <t>ORIGO-183-2022</t>
        </is>
      </c>
      <c r="B191" s="2" t="n">
        <v>0.1</v>
      </c>
      <c r="C191" s="2" t="n">
        <v>0.5</v>
      </c>
      <c r="D191" s="2" t="n">
        <v>0.5</v>
      </c>
      <c r="E191" t="inlineStr">
        <is>
          <t>soc</t>
        </is>
      </c>
      <c r="F191" s="3" t="n">
        <v>1.913825</v>
      </c>
      <c r="G191" s="3" t="n">
        <v>2.949514</v>
      </c>
      <c r="H191" s="2" t="n">
        <v>-0.030002</v>
      </c>
      <c r="I191" s="2" t="n">
        <v>0.39274</v>
      </c>
      <c r="J191" s="2" t="n">
        <v>0.590682</v>
      </c>
      <c r="K191" s="2" t="n">
        <v>0.6098</v>
      </c>
      <c r="L191" s="3" t="n">
        <v>11.11</v>
      </c>
      <c r="M191" s="2" t="n">
        <v>0.3902</v>
      </c>
      <c r="N191" s="2" t="n">
        <v>0.6078</v>
      </c>
      <c r="O191" t="b">
        <v>1</v>
      </c>
      <c r="P191" s="3" t="n">
        <v>5.96</v>
      </c>
      <c r="Q191" s="3" t="n">
        <v>28.1</v>
      </c>
    </row>
    <row r="192">
      <c r="A192" t="inlineStr">
        <is>
          <t>ORIGO-183-2022</t>
        </is>
      </c>
      <c r="B192" s="2" t="n">
        <v>0.1</v>
      </c>
      <c r="C192" s="2" t="n">
        <v>0.55</v>
      </c>
      <c r="D192" s="2" t="n">
        <v>0.45</v>
      </c>
      <c r="E192" t="inlineStr">
        <is>
          <t>soc</t>
        </is>
      </c>
      <c r="F192" s="3" t="n">
        <v>1.722442</v>
      </c>
      <c r="G192" s="3" t="n">
        <v>2.654562</v>
      </c>
      <c r="H192" s="2" t="n">
        <v>-0.068811</v>
      </c>
      <c r="I192" s="2" t="n">
        <v>0.353683</v>
      </c>
      <c r="J192" s="2" t="n">
        <v>0.52704</v>
      </c>
      <c r="K192" s="2" t="n">
        <v>0.6098</v>
      </c>
      <c r="L192" s="3" t="n">
        <v>8.84</v>
      </c>
      <c r="M192" s="2" t="n">
        <v>0.3902</v>
      </c>
      <c r="N192" s="2" t="n">
        <v>0.5956</v>
      </c>
      <c r="O192" t="b">
        <v>1</v>
      </c>
      <c r="P192" s="3" t="n">
        <v>5.96</v>
      </c>
      <c r="Q192" s="3" t="n">
        <v>25.29</v>
      </c>
    </row>
    <row r="193">
      <c r="A193" t="inlineStr">
        <is>
          <t>ORIGO-183-2022</t>
        </is>
      </c>
      <c r="B193" s="2" t="n">
        <v>0.1</v>
      </c>
      <c r="C193" s="2" t="n">
        <v>0.6</v>
      </c>
      <c r="D193" s="2" t="n">
        <v>0.4</v>
      </c>
      <c r="E193" t="inlineStr">
        <is>
          <t>soc</t>
        </is>
      </c>
      <c r="F193" s="3" t="n">
        <v>1.53106</v>
      </c>
      <c r="G193" s="3" t="n">
        <v>2.359611</v>
      </c>
      <c r="H193" s="2" t="n">
        <v>-0.110685</v>
      </c>
      <c r="I193" s="2" t="n">
        <v>0.311517</v>
      </c>
      <c r="J193" s="2" t="n">
        <v>0.458372</v>
      </c>
      <c r="K193" s="2" t="n">
        <v>0.6098</v>
      </c>
      <c r="L193" s="3" t="n">
        <v>6.57</v>
      </c>
      <c r="M193" s="2" t="n">
        <v>0.3902</v>
      </c>
      <c r="N193" s="2" t="n">
        <v>0.5424</v>
      </c>
      <c r="O193" t="b">
        <v>1</v>
      </c>
      <c r="P193" s="3" t="n">
        <v>5.96</v>
      </c>
      <c r="Q193" s="3" t="n">
        <v>22.48</v>
      </c>
    </row>
    <row r="194">
      <c r="A194" t="inlineStr">
        <is>
          <t>ORIGO-183-2022</t>
        </is>
      </c>
      <c r="B194" s="2" t="n">
        <v>0.125</v>
      </c>
      <c r="C194" s="2" t="n">
        <v>0.05</v>
      </c>
      <c r="D194" s="2" t="n">
        <v>0.95</v>
      </c>
      <c r="E194" t="inlineStr">
        <is>
          <t>soc</t>
        </is>
      </c>
      <c r="F194" s="3" t="n">
        <v>3.249336</v>
      </c>
      <c r="G194" s="3" t="n">
        <v>5.008317</v>
      </c>
      <c r="H194" s="2" t="n">
        <v>0.16693</v>
      </c>
      <c r="I194" s="2" t="n">
        <v>0.589303</v>
      </c>
      <c r="J194" s="2" t="n">
        <v>0.913628</v>
      </c>
      <c r="K194" s="2" t="n">
        <v>0.6098</v>
      </c>
      <c r="L194" s="3" t="n">
        <v>30.11</v>
      </c>
      <c r="M194" s="2" t="n">
        <v>0.3902</v>
      </c>
      <c r="N194" s="2" t="n">
        <v>0.6098</v>
      </c>
      <c r="O194" t="b">
        <v>1</v>
      </c>
      <c r="P194" s="3" t="n">
        <v>5.96</v>
      </c>
      <c r="Q194" s="3" t="n">
        <v>53.39</v>
      </c>
    </row>
    <row r="195">
      <c r="A195" t="inlineStr">
        <is>
          <t>ORIGO-183-2022</t>
        </is>
      </c>
      <c r="B195" s="2" t="n">
        <v>0.125</v>
      </c>
      <c r="C195" s="2" t="n">
        <v>0.1</v>
      </c>
      <c r="D195" s="2" t="n">
        <v>0.9</v>
      </c>
      <c r="E195" t="inlineStr">
        <is>
          <t>soc</t>
        </is>
      </c>
      <c r="F195" s="3" t="n">
        <v>3.078318</v>
      </c>
      <c r="G195" s="3" t="n">
        <v>4.744722</v>
      </c>
      <c r="H195" s="2" t="n">
        <v>0.143825</v>
      </c>
      <c r="I195" s="2" t="n">
        <v>0.567653</v>
      </c>
      <c r="J195" s="2" t="n">
        <v>0.875738</v>
      </c>
      <c r="K195" s="2" t="n">
        <v>0.6098</v>
      </c>
      <c r="L195" s="3" t="n">
        <v>27.85</v>
      </c>
      <c r="M195" s="2" t="n">
        <v>0.3902</v>
      </c>
      <c r="N195" s="2" t="n">
        <v>0.6098</v>
      </c>
      <c r="O195" t="b">
        <v>1</v>
      </c>
      <c r="P195" s="3" t="n">
        <v>5.96</v>
      </c>
      <c r="Q195" s="3" t="n">
        <v>50.58</v>
      </c>
    </row>
    <row r="196">
      <c r="A196" t="inlineStr">
        <is>
          <t>ORIGO-183-2022</t>
        </is>
      </c>
      <c r="B196" s="2" t="n">
        <v>0.125</v>
      </c>
      <c r="C196" s="2" t="n">
        <v>0.15</v>
      </c>
      <c r="D196" s="2" t="n">
        <v>0.85</v>
      </c>
      <c r="E196" t="inlineStr">
        <is>
          <t>soc</t>
        </is>
      </c>
      <c r="F196" s="3" t="n">
        <v>2.907301</v>
      </c>
      <c r="G196" s="3" t="n">
        <v>4.481126</v>
      </c>
      <c r="H196" s="2" t="n">
        <v>0.119847</v>
      </c>
      <c r="I196" s="2" t="n">
        <v>0.544695</v>
      </c>
      <c r="J196" s="2" t="n">
        <v>0.836416</v>
      </c>
      <c r="K196" s="2" t="n">
        <v>0.6098</v>
      </c>
      <c r="L196" s="3" t="n">
        <v>25.58</v>
      </c>
      <c r="M196" s="2" t="n">
        <v>0.3902</v>
      </c>
      <c r="N196" s="2" t="n">
        <v>0.6098</v>
      </c>
      <c r="O196" t="b">
        <v>1</v>
      </c>
      <c r="P196" s="3" t="n">
        <v>5.96</v>
      </c>
      <c r="Q196" s="3" t="n">
        <v>47.77</v>
      </c>
    </row>
    <row r="197">
      <c r="A197" t="inlineStr">
        <is>
          <t>ORIGO-183-2022</t>
        </is>
      </c>
      <c r="B197" s="2" t="n">
        <v>0.125</v>
      </c>
      <c r="C197" s="2" t="n">
        <v>0.2</v>
      </c>
      <c r="D197" s="2" t="n">
        <v>0.8</v>
      </c>
      <c r="E197" t="inlineStr">
        <is>
          <t>soc</t>
        </is>
      </c>
      <c r="F197" s="3" t="n">
        <v>2.736283</v>
      </c>
      <c r="G197" s="3" t="n">
        <v>4.217531</v>
      </c>
      <c r="H197" s="2" t="n">
        <v>0.094906</v>
      </c>
      <c r="I197" s="2" t="n">
        <v>0.520549</v>
      </c>
      <c r="J197" s="2" t="n">
        <v>0.795517</v>
      </c>
      <c r="K197" s="2" t="n">
        <v>0.6098</v>
      </c>
      <c r="L197" s="3" t="n">
        <v>23.31</v>
      </c>
      <c r="M197" s="2" t="n">
        <v>0.3902</v>
      </c>
      <c r="N197" s="2" t="n">
        <v>0.6098</v>
      </c>
      <c r="O197" t="b">
        <v>1</v>
      </c>
      <c r="P197" s="3" t="n">
        <v>5.96</v>
      </c>
      <c r="Q197" s="3" t="n">
        <v>44.96</v>
      </c>
    </row>
    <row r="198">
      <c r="A198" t="inlineStr">
        <is>
          <t>ORIGO-183-2022</t>
        </is>
      </c>
      <c r="B198" s="2" t="n">
        <v>0.125</v>
      </c>
      <c r="C198" s="2" t="n">
        <v>0.25</v>
      </c>
      <c r="D198" s="2" t="n">
        <v>0.75</v>
      </c>
      <c r="E198" t="inlineStr">
        <is>
          <t>soc</t>
        </is>
      </c>
      <c r="F198" s="3" t="n">
        <v>2.565265</v>
      </c>
      <c r="G198" s="3" t="n">
        <v>3.953935</v>
      </c>
      <c r="H198" s="2" t="n">
        <v>0.068899</v>
      </c>
      <c r="I198" s="2" t="n">
        <v>0.495418</v>
      </c>
      <c r="J198" s="2" t="n">
        <v>0.752868</v>
      </c>
      <c r="K198" s="2" t="n">
        <v>0.6098</v>
      </c>
      <c r="L198" s="3" t="n">
        <v>21.04</v>
      </c>
      <c r="M198" s="2" t="n">
        <v>0.3902</v>
      </c>
      <c r="N198" s="2" t="n">
        <v>0.6098</v>
      </c>
      <c r="O198" t="b">
        <v>1</v>
      </c>
      <c r="P198" s="3" t="n">
        <v>5.96</v>
      </c>
      <c r="Q198" s="3" t="n">
        <v>42.15</v>
      </c>
    </row>
    <row r="199">
      <c r="A199" t="inlineStr">
        <is>
          <t>ORIGO-183-2022</t>
        </is>
      </c>
      <c r="B199" s="2" t="n">
        <v>0.125</v>
      </c>
      <c r="C199" s="2" t="n">
        <v>0.3</v>
      </c>
      <c r="D199" s="2" t="n">
        <v>0.7</v>
      </c>
      <c r="E199" t="inlineStr">
        <is>
          <t>soc</t>
        </is>
      </c>
      <c r="F199" s="3" t="n">
        <v>2.394248</v>
      </c>
      <c r="G199" s="3" t="n">
        <v>3.690339</v>
      </c>
      <c r="H199" s="2" t="n">
        <v>0.041701</v>
      </c>
      <c r="I199" s="2" t="n">
        <v>0.468933</v>
      </c>
      <c r="J199" s="2" t="n">
        <v>0.708267</v>
      </c>
      <c r="K199" s="2" t="n">
        <v>0.6098</v>
      </c>
      <c r="L199" s="3" t="n">
        <v>18.77</v>
      </c>
      <c r="M199" s="2" t="n">
        <v>0.3902</v>
      </c>
      <c r="N199" s="2" t="n">
        <v>0.6098</v>
      </c>
      <c r="O199" t="b">
        <v>1</v>
      </c>
      <c r="P199" s="3" t="n">
        <v>5.96</v>
      </c>
      <c r="Q199" s="3" t="n">
        <v>39.34</v>
      </c>
    </row>
    <row r="200">
      <c r="A200" t="inlineStr">
        <is>
          <t>ORIGO-183-2022</t>
        </is>
      </c>
      <c r="B200" s="2" t="n">
        <v>0.125</v>
      </c>
      <c r="C200" s="2" t="n">
        <v>0.35</v>
      </c>
      <c r="D200" s="2" t="n">
        <v>0.65</v>
      </c>
      <c r="E200" t="inlineStr">
        <is>
          <t>soc</t>
        </is>
      </c>
      <c r="F200" s="3" t="n">
        <v>2.22323</v>
      </c>
      <c r="G200" s="3" t="n">
        <v>3.426744</v>
      </c>
      <c r="H200" s="2" t="n">
        <v>0.013164</v>
      </c>
      <c r="I200" s="2" t="n">
        <v>0.440628</v>
      </c>
      <c r="J200" s="2" t="n">
        <v>0.661469</v>
      </c>
      <c r="K200" s="2" t="n">
        <v>0.6098</v>
      </c>
      <c r="L200" s="3" t="n">
        <v>16.51</v>
      </c>
      <c r="M200" s="2" t="n">
        <v>0.3902</v>
      </c>
      <c r="N200" s="2" t="n">
        <v>0.6098</v>
      </c>
      <c r="O200" t="b">
        <v>1</v>
      </c>
      <c r="P200" s="3" t="n">
        <v>5.96</v>
      </c>
      <c r="Q200" s="3" t="n">
        <v>36.53</v>
      </c>
    </row>
    <row r="201">
      <c r="A201" t="inlineStr">
        <is>
          <t>ORIGO-183-2022</t>
        </is>
      </c>
      <c r="B201" s="2" t="n">
        <v>0.125</v>
      </c>
      <c r="C201" s="2" t="n">
        <v>0.4</v>
      </c>
      <c r="D201" s="2" t="n">
        <v>0.6</v>
      </c>
      <c r="E201" t="inlineStr">
        <is>
          <t>soc</t>
        </is>
      </c>
      <c r="F201" s="3" t="n">
        <v>2.052212</v>
      </c>
      <c r="G201" s="3" t="n">
        <v>3.163148</v>
      </c>
      <c r="H201" s="2" t="n">
        <v>-0.016895</v>
      </c>
      <c r="I201" s="2" t="n">
        <v>0.411103</v>
      </c>
      <c r="J201" s="2" t="n">
        <v>0.612177</v>
      </c>
      <c r="K201" s="2" t="n">
        <v>0.6098</v>
      </c>
      <c r="L201" s="3" t="n">
        <v>14.24</v>
      </c>
      <c r="M201" s="2" t="n">
        <v>0.3902</v>
      </c>
      <c r="N201" s="2" t="n">
        <v>0.609</v>
      </c>
      <c r="O201" t="b">
        <v>1</v>
      </c>
      <c r="P201" s="3" t="n">
        <v>5.96</v>
      </c>
      <c r="Q201" s="3" t="n">
        <v>33.72</v>
      </c>
    </row>
    <row r="202">
      <c r="A202" t="inlineStr">
        <is>
          <t>ORIGO-183-2022</t>
        </is>
      </c>
      <c r="B202" s="2" t="n">
        <v>0.125</v>
      </c>
      <c r="C202" s="2" t="n">
        <v>0.45</v>
      </c>
      <c r="D202" s="2" t="n">
        <v>0.55</v>
      </c>
      <c r="E202" t="inlineStr">
        <is>
          <t>soc</t>
        </is>
      </c>
      <c r="F202" s="3" t="n">
        <v>1.881195</v>
      </c>
      <c r="G202" s="3" t="n">
        <v>2.899552</v>
      </c>
      <c r="H202" s="2" t="n">
        <v>-0.048697</v>
      </c>
      <c r="I202" s="2" t="n">
        <v>0.379335</v>
      </c>
      <c r="J202" s="2" t="n">
        <v>0.560024</v>
      </c>
      <c r="K202" s="2" t="n">
        <v>0.6098</v>
      </c>
      <c r="L202" s="3" t="n">
        <v>11.97</v>
      </c>
      <c r="M202" s="2" t="n">
        <v>0.3902</v>
      </c>
      <c r="N202" s="2" t="n">
        <v>0.6062</v>
      </c>
      <c r="O202" t="b">
        <v>1</v>
      </c>
      <c r="P202" s="3" t="n">
        <v>5.96</v>
      </c>
      <c r="Q202" s="3" t="n">
        <v>30.91</v>
      </c>
    </row>
    <row r="203">
      <c r="A203" t="inlineStr">
        <is>
          <t>ORIGO-183-2022</t>
        </is>
      </c>
      <c r="B203" s="2" t="n">
        <v>0.125</v>
      </c>
      <c r="C203" s="2" t="n">
        <v>0.5</v>
      </c>
      <c r="D203" s="2" t="n">
        <v>0.5</v>
      </c>
      <c r="E203" t="inlineStr">
        <is>
          <t>soc</t>
        </is>
      </c>
      <c r="F203" s="3" t="n">
        <v>1.710177</v>
      </c>
      <c r="G203" s="3" t="n">
        <v>2.635957</v>
      </c>
      <c r="H203" s="2" t="n">
        <v>-0.082526</v>
      </c>
      <c r="I203" s="2" t="n">
        <v>0.344798</v>
      </c>
      <c r="J203" s="2" t="n">
        <v>0.504549</v>
      </c>
      <c r="K203" s="2" t="n">
        <v>0.6098</v>
      </c>
      <c r="L203" s="3" t="n">
        <v>9.699999999999999</v>
      </c>
      <c r="M203" s="2" t="n">
        <v>0.3902</v>
      </c>
      <c r="N203" s="2" t="n">
        <v>0.5918</v>
      </c>
      <c r="O203" t="b">
        <v>1</v>
      </c>
      <c r="P203" s="3" t="n">
        <v>5.96</v>
      </c>
      <c r="Q203" s="3" t="n">
        <v>28.1</v>
      </c>
    </row>
    <row r="204">
      <c r="A204" t="inlineStr">
        <is>
          <t>ORIGO-183-2022</t>
        </is>
      </c>
      <c r="B204" s="2" t="n">
        <v>0.125</v>
      </c>
      <c r="C204" s="2" t="n">
        <v>0.55</v>
      </c>
      <c r="D204" s="2" t="n">
        <v>0.45</v>
      </c>
      <c r="E204" t="inlineStr">
        <is>
          <t>soc</t>
        </is>
      </c>
      <c r="F204" s="3" t="n">
        <v>1.539159</v>
      </c>
      <c r="G204" s="3" t="n">
        <v>2.372361</v>
      </c>
      <c r="H204" s="2" t="n">
        <v>-0.118744</v>
      </c>
      <c r="I204" s="2" t="n">
        <v>0.307573</v>
      </c>
      <c r="J204" s="2" t="n">
        <v>0.445156</v>
      </c>
      <c r="K204" s="2" t="n">
        <v>0.6098</v>
      </c>
      <c r="L204" s="3" t="n">
        <v>7.43</v>
      </c>
      <c r="M204" s="2" t="n">
        <v>0.3902</v>
      </c>
      <c r="N204" s="2" t="n">
        <v>0.5292</v>
      </c>
      <c r="O204" t="b">
        <v>1</v>
      </c>
      <c r="P204" s="3" t="n">
        <v>5.96</v>
      </c>
      <c r="Q204" s="3" t="n">
        <v>25.29</v>
      </c>
    </row>
    <row r="205">
      <c r="A205" t="inlineStr">
        <is>
          <t>ORIGO-183-2022</t>
        </is>
      </c>
      <c r="B205" s="2" t="n">
        <v>0.125</v>
      </c>
      <c r="C205" s="2" t="n">
        <v>0.6</v>
      </c>
      <c r="D205" s="2" t="n">
        <v>0.4</v>
      </c>
      <c r="E205" t="inlineStr">
        <is>
          <t>soc</t>
        </is>
      </c>
      <c r="F205" s="3" t="n">
        <v>1.368141</v>
      </c>
      <c r="G205" s="3" t="n">
        <v>2.108765</v>
      </c>
      <c r="H205" s="2" t="n">
        <v>-0.157829</v>
      </c>
      <c r="I205" s="2" t="n">
        <v>0.267369</v>
      </c>
      <c r="J205" s="2" t="n">
        <v>0.381061</v>
      </c>
      <c r="K205" s="2" t="n">
        <v>0.6098</v>
      </c>
      <c r="L205" s="3" t="n">
        <v>5.16</v>
      </c>
      <c r="M205" s="2" t="n">
        <v>0.3902</v>
      </c>
      <c r="N205" s="2" t="n">
        <v>0.4326</v>
      </c>
      <c r="O205" t="b">
        <v>1</v>
      </c>
      <c r="P205" s="3" t="n">
        <v>5.96</v>
      </c>
      <c r="Q205" s="3" t="n">
        <v>22.48</v>
      </c>
    </row>
    <row r="206">
      <c r="A206" t="inlineStr">
        <is>
          <t>ORIGO-183-2022</t>
        </is>
      </c>
      <c r="B206" s="2" t="n">
        <v>0.15</v>
      </c>
      <c r="C206" s="2" t="n">
        <v>0.05</v>
      </c>
      <c r="D206" s="2" t="n">
        <v>0.95</v>
      </c>
      <c r="E206" t="inlineStr">
        <is>
          <t>soc</t>
        </is>
      </c>
      <c r="F206" s="3" t="n">
        <v>2.937062</v>
      </c>
      <c r="G206" s="3" t="n">
        <v>4.526279</v>
      </c>
      <c r="H206" s="2" t="n">
        <v>0.110656</v>
      </c>
      <c r="I206" s="2" t="n">
        <v>0.540107</v>
      </c>
      <c r="J206" s="2" t="n">
        <v>0.821344</v>
      </c>
      <c r="K206" s="2" t="n">
        <v>0.6098</v>
      </c>
      <c r="L206" s="3" t="n">
        <v>28.71</v>
      </c>
      <c r="M206" s="2" t="n">
        <v>0.3902</v>
      </c>
      <c r="N206" s="2" t="n">
        <v>0.6098</v>
      </c>
      <c r="O206" t="b">
        <v>1</v>
      </c>
      <c r="P206" s="3" t="n">
        <v>5.96</v>
      </c>
      <c r="Q206" s="3" t="n">
        <v>53.39</v>
      </c>
    </row>
    <row r="207">
      <c r="A207" t="inlineStr">
        <is>
          <t>ORIGO-183-2022</t>
        </is>
      </c>
      <c r="B207" s="2" t="n">
        <v>0.15</v>
      </c>
      <c r="C207" s="2" t="n">
        <v>0.1</v>
      </c>
      <c r="D207" s="2" t="n">
        <v>0.9</v>
      </c>
      <c r="E207" t="inlineStr">
        <is>
          <t>soc</t>
        </is>
      </c>
      <c r="F207" s="3" t="n">
        <v>2.78248</v>
      </c>
      <c r="G207" s="3" t="n">
        <v>4.288054</v>
      </c>
      <c r="H207" s="2" t="n">
        <v>0.08885899999999999</v>
      </c>
      <c r="I207" s="2" t="n">
        <v>0.518934</v>
      </c>
      <c r="J207" s="2" t="n">
        <v>0.7856</v>
      </c>
      <c r="K207" s="2" t="n">
        <v>0.6098</v>
      </c>
      <c r="L207" s="3" t="n">
        <v>26.44</v>
      </c>
      <c r="M207" s="2" t="n">
        <v>0.3902</v>
      </c>
      <c r="N207" s="2" t="n">
        <v>0.6098</v>
      </c>
      <c r="O207" t="b">
        <v>1</v>
      </c>
      <c r="P207" s="3" t="n">
        <v>5.96</v>
      </c>
      <c r="Q207" s="3" t="n">
        <v>50.58</v>
      </c>
    </row>
    <row r="208">
      <c r="A208" t="inlineStr">
        <is>
          <t>ORIGO-183-2022</t>
        </is>
      </c>
      <c r="B208" s="2" t="n">
        <v>0.15</v>
      </c>
      <c r="C208" s="2" t="n">
        <v>0.15</v>
      </c>
      <c r="D208" s="2" t="n">
        <v>0.85</v>
      </c>
      <c r="E208" t="inlineStr">
        <is>
          <t>soc</t>
        </is>
      </c>
      <c r="F208" s="3" t="n">
        <v>2.627897</v>
      </c>
      <c r="G208" s="3" t="n">
        <v>4.049829</v>
      </c>
      <c r="H208" s="2" t="n">
        <v>0.06623800000000001</v>
      </c>
      <c r="I208" s="2" t="n">
        <v>0.496803</v>
      </c>
      <c r="J208" s="2" t="n">
        <v>0.7485039999999999</v>
      </c>
      <c r="K208" s="2" t="n">
        <v>0.6098</v>
      </c>
      <c r="L208" s="3" t="n">
        <v>24.17</v>
      </c>
      <c r="M208" s="2" t="n">
        <v>0.3902</v>
      </c>
      <c r="N208" s="2" t="n">
        <v>0.6098</v>
      </c>
      <c r="O208" t="b">
        <v>1</v>
      </c>
      <c r="P208" s="3" t="n">
        <v>5.96</v>
      </c>
      <c r="Q208" s="3" t="n">
        <v>47.77</v>
      </c>
    </row>
    <row r="209">
      <c r="A209" t="inlineStr">
        <is>
          <t>ORIGO-183-2022</t>
        </is>
      </c>
      <c r="B209" s="2" t="n">
        <v>0.15</v>
      </c>
      <c r="C209" s="2" t="n">
        <v>0.2</v>
      </c>
      <c r="D209" s="2" t="n">
        <v>0.8</v>
      </c>
      <c r="E209" t="inlineStr">
        <is>
          <t>soc</t>
        </is>
      </c>
      <c r="F209" s="3" t="n">
        <v>2.473315</v>
      </c>
      <c r="G209" s="3" t="n">
        <v>3.811604</v>
      </c>
      <c r="H209" s="2" t="n">
        <v>0.042707</v>
      </c>
      <c r="I209" s="2" t="n">
        <v>0.473737</v>
      </c>
      <c r="J209" s="2" t="n">
        <v>0.709916</v>
      </c>
      <c r="K209" s="2" t="n">
        <v>0.6098</v>
      </c>
      <c r="L209" s="3" t="n">
        <v>21.91</v>
      </c>
      <c r="M209" s="2" t="n">
        <v>0.3902</v>
      </c>
      <c r="N209" s="2" t="n">
        <v>0.6098</v>
      </c>
      <c r="O209" t="b">
        <v>1</v>
      </c>
      <c r="P209" s="3" t="n">
        <v>5.96</v>
      </c>
      <c r="Q209" s="3" t="n">
        <v>44.96</v>
      </c>
    </row>
    <row r="210">
      <c r="A210" t="inlineStr">
        <is>
          <t>ORIGO-183-2022</t>
        </is>
      </c>
      <c r="B210" s="2" t="n">
        <v>0.15</v>
      </c>
      <c r="C210" s="2" t="n">
        <v>0.25</v>
      </c>
      <c r="D210" s="2" t="n">
        <v>0.75</v>
      </c>
      <c r="E210" t="inlineStr">
        <is>
          <t>soc</t>
        </is>
      </c>
      <c r="F210" s="3" t="n">
        <v>2.318733</v>
      </c>
      <c r="G210" s="3" t="n">
        <v>3.573378</v>
      </c>
      <c r="H210" s="2" t="n">
        <v>0.018168</v>
      </c>
      <c r="I210" s="2" t="n">
        <v>0.449428</v>
      </c>
      <c r="J210" s="2" t="n">
        <v>0.669676</v>
      </c>
      <c r="K210" s="2" t="n">
        <v>0.6098</v>
      </c>
      <c r="L210" s="3" t="n">
        <v>19.64</v>
      </c>
      <c r="M210" s="2" t="n">
        <v>0.3902</v>
      </c>
      <c r="N210" s="2" t="n">
        <v>0.6098</v>
      </c>
      <c r="O210" t="b">
        <v>1</v>
      </c>
      <c r="P210" s="3" t="n">
        <v>5.96</v>
      </c>
      <c r="Q210" s="3" t="n">
        <v>42.15</v>
      </c>
    </row>
    <row r="211">
      <c r="A211" t="inlineStr">
        <is>
          <t>ORIGO-183-2022</t>
        </is>
      </c>
      <c r="B211" s="2" t="n">
        <v>0.15</v>
      </c>
      <c r="C211" s="2" t="n">
        <v>0.3</v>
      </c>
      <c r="D211" s="2" t="n">
        <v>0.7</v>
      </c>
      <c r="E211" t="inlineStr">
        <is>
          <t>soc</t>
        </is>
      </c>
      <c r="F211" s="3" t="n">
        <v>2.164151</v>
      </c>
      <c r="G211" s="3" t="n">
        <v>3.335153</v>
      </c>
      <c r="H211" s="2" t="n">
        <v>-0.007495</v>
      </c>
      <c r="I211" s="2" t="n">
        <v>0.424015</v>
      </c>
      <c r="J211" s="2" t="n">
        <v>0.62759</v>
      </c>
      <c r="K211" s="2" t="n">
        <v>0.6098</v>
      </c>
      <c r="L211" s="3" t="n">
        <v>17.37</v>
      </c>
      <c r="M211" s="2" t="n">
        <v>0.3902</v>
      </c>
      <c r="N211" s="2" t="n">
        <v>0.6098</v>
      </c>
      <c r="O211" t="b">
        <v>1</v>
      </c>
      <c r="P211" s="3" t="n">
        <v>5.96</v>
      </c>
      <c r="Q211" s="3" t="n">
        <v>39.34</v>
      </c>
    </row>
    <row r="212">
      <c r="A212" t="inlineStr">
        <is>
          <t>ORIGO-183-2022</t>
        </is>
      </c>
      <c r="B212" s="2" t="n">
        <v>0.15</v>
      </c>
      <c r="C212" s="2" t="n">
        <v>0.35</v>
      </c>
      <c r="D212" s="2" t="n">
        <v>0.65</v>
      </c>
      <c r="E212" t="inlineStr">
        <is>
          <t>soc</t>
        </is>
      </c>
      <c r="F212" s="3" t="n">
        <v>2.009569</v>
      </c>
      <c r="G212" s="3" t="n">
        <v>3.096928</v>
      </c>
      <c r="H212" s="2" t="n">
        <v>-0.034425</v>
      </c>
      <c r="I212" s="2" t="n">
        <v>0.397342</v>
      </c>
      <c r="J212" s="2" t="n">
        <v>0.583429</v>
      </c>
      <c r="K212" s="2" t="n">
        <v>0.6098</v>
      </c>
      <c r="L212" s="3" t="n">
        <v>15.1</v>
      </c>
      <c r="M212" s="2" t="n">
        <v>0.3902</v>
      </c>
      <c r="N212" s="2" t="n">
        <v>0.6086</v>
      </c>
      <c r="O212" t="b">
        <v>1</v>
      </c>
      <c r="P212" s="3" t="n">
        <v>5.96</v>
      </c>
      <c r="Q212" s="3" t="n">
        <v>36.53</v>
      </c>
    </row>
    <row r="213">
      <c r="A213" t="inlineStr">
        <is>
          <t>ORIGO-183-2022</t>
        </is>
      </c>
      <c r="B213" s="2" t="n">
        <v>0.15</v>
      </c>
      <c r="C213" s="2" t="n">
        <v>0.4</v>
      </c>
      <c r="D213" s="2" t="n">
        <v>0.6</v>
      </c>
      <c r="E213" t="inlineStr">
        <is>
          <t>soc</t>
        </is>
      </c>
      <c r="F213" s="3" t="n">
        <v>1.854986</v>
      </c>
      <c r="G213" s="3" t="n">
        <v>2.858703</v>
      </c>
      <c r="H213" s="2" t="n">
        <v>-0.062792</v>
      </c>
      <c r="I213" s="2" t="n">
        <v>0.368808</v>
      </c>
      <c r="J213" s="2" t="n">
        <v>0.536911</v>
      </c>
      <c r="K213" s="2" t="n">
        <v>0.6098</v>
      </c>
      <c r="L213" s="3" t="n">
        <v>12.83</v>
      </c>
      <c r="M213" s="2" t="n">
        <v>0.3902</v>
      </c>
      <c r="N213" s="2" t="n">
        <v>0.6036</v>
      </c>
      <c r="O213" t="b">
        <v>1</v>
      </c>
      <c r="P213" s="3" t="n">
        <v>5.96</v>
      </c>
      <c r="Q213" s="3" t="n">
        <v>33.72</v>
      </c>
    </row>
    <row r="214">
      <c r="A214" t="inlineStr">
        <is>
          <t>ORIGO-183-2022</t>
        </is>
      </c>
      <c r="B214" s="2" t="n">
        <v>0.15</v>
      </c>
      <c r="C214" s="2" t="n">
        <v>0.45</v>
      </c>
      <c r="D214" s="2" t="n">
        <v>0.55</v>
      </c>
      <c r="E214" t="inlineStr">
        <is>
          <t>soc</t>
        </is>
      </c>
      <c r="F214" s="3" t="n">
        <v>1.700404</v>
      </c>
      <c r="G214" s="3" t="n">
        <v>2.620477</v>
      </c>
      <c r="H214" s="2" t="n">
        <v>-0.092808</v>
      </c>
      <c r="I214" s="2" t="n">
        <v>0.338104</v>
      </c>
      <c r="J214" s="2" t="n">
        <v>0.487688</v>
      </c>
      <c r="K214" s="2" t="n">
        <v>0.6098</v>
      </c>
      <c r="L214" s="3" t="n">
        <v>10.56</v>
      </c>
      <c r="M214" s="2" t="n">
        <v>0.3902</v>
      </c>
      <c r="N214" s="2" t="n">
        <v>0.5868</v>
      </c>
      <c r="O214" t="b">
        <v>1</v>
      </c>
      <c r="P214" s="3" t="n">
        <v>5.96</v>
      </c>
      <c r="Q214" s="3" t="n">
        <v>30.91</v>
      </c>
    </row>
    <row r="215">
      <c r="A215" t="inlineStr">
        <is>
          <t>ORIGO-183-2022</t>
        </is>
      </c>
      <c r="B215" s="2" t="n">
        <v>0.15</v>
      </c>
      <c r="C215" s="2" t="n">
        <v>0.5</v>
      </c>
      <c r="D215" s="2" t="n">
        <v>0.5</v>
      </c>
      <c r="E215" t="inlineStr">
        <is>
          <t>soc</t>
        </is>
      </c>
      <c r="F215" s="3" t="n">
        <v>1.545822</v>
      </c>
      <c r="G215" s="3" t="n">
        <v>2.382252</v>
      </c>
      <c r="H215" s="2" t="n">
        <v>-0.124739</v>
      </c>
      <c r="I215" s="2" t="n">
        <v>0.305139</v>
      </c>
      <c r="J215" s="2" t="n">
        <v>0.435325</v>
      </c>
      <c r="K215" s="2" t="n">
        <v>0.6098</v>
      </c>
      <c r="L215" s="3" t="n">
        <v>8.300000000000001</v>
      </c>
      <c r="M215" s="2" t="n">
        <v>0.3902</v>
      </c>
      <c r="N215" s="2" t="n">
        <v>0.5204</v>
      </c>
      <c r="O215" t="b">
        <v>1</v>
      </c>
      <c r="P215" s="3" t="n">
        <v>5.96</v>
      </c>
      <c r="Q215" s="3" t="n">
        <v>28.1</v>
      </c>
    </row>
    <row r="216">
      <c r="A216" t="inlineStr">
        <is>
          <t>ORIGO-183-2022</t>
        </is>
      </c>
      <c r="B216" s="2" t="n">
        <v>0.15</v>
      </c>
      <c r="C216" s="2" t="n">
        <v>0.55</v>
      </c>
      <c r="D216" s="2" t="n">
        <v>0.45</v>
      </c>
      <c r="E216" t="inlineStr">
        <is>
          <t>soc</t>
        </is>
      </c>
      <c r="F216" s="3" t="n">
        <v>1.39124</v>
      </c>
      <c r="G216" s="3" t="n">
        <v>2.144027</v>
      </c>
      <c r="H216" s="2" t="n">
        <v>-0.158928</v>
      </c>
      <c r="I216" s="2" t="n">
        <v>0.269197</v>
      </c>
      <c r="J216" s="2" t="n">
        <v>0.379258</v>
      </c>
      <c r="K216" s="2" t="n">
        <v>0.6098</v>
      </c>
      <c r="L216" s="3" t="n">
        <v>6.03</v>
      </c>
      <c r="M216" s="2" t="n">
        <v>0.3902</v>
      </c>
      <c r="N216" s="2" t="n">
        <v>0.433</v>
      </c>
      <c r="O216" t="b">
        <v>1</v>
      </c>
      <c r="P216" s="3" t="n">
        <v>5.96</v>
      </c>
      <c r="Q216" s="3" t="n">
        <v>25.29</v>
      </c>
    </row>
    <row r="217">
      <c r="A217" t="inlineStr">
        <is>
          <t>ORIGO-183-2022</t>
        </is>
      </c>
      <c r="B217" s="2" t="n">
        <v>0.15</v>
      </c>
      <c r="C217" s="2" t="n">
        <v>0.6</v>
      </c>
      <c r="D217" s="2" t="n">
        <v>0.4</v>
      </c>
      <c r="E217" t="inlineStr">
        <is>
          <t>soc</t>
        </is>
      </c>
      <c r="F217" s="3" t="n">
        <v>1.236658</v>
      </c>
      <c r="G217" s="3" t="n">
        <v>1.905802</v>
      </c>
      <c r="H217" s="2" t="n">
        <v>-0.195829</v>
      </c>
      <c r="I217" s="2" t="n">
        <v>0.230395</v>
      </c>
      <c r="J217" s="2" t="n">
        <v>0.318745</v>
      </c>
      <c r="K217" s="2" t="n">
        <v>0.6098</v>
      </c>
      <c r="L217" s="3" t="n">
        <v>3.76</v>
      </c>
      <c r="M217" s="2" t="n">
        <v>0.3902</v>
      </c>
      <c r="N217" s="2" t="n">
        <v>0.389</v>
      </c>
      <c r="O217" t="b">
        <v>1</v>
      </c>
      <c r="P217" s="3" t="n">
        <v>5.96</v>
      </c>
      <c r="Q217" s="3" t="n">
        <v>22.48</v>
      </c>
    </row>
    <row r="218">
      <c r="A218" t="inlineStr">
        <is>
          <t>ORIGO-183-2022</t>
        </is>
      </c>
      <c r="B218" s="2" t="n">
        <v>0.175</v>
      </c>
      <c r="C218" s="2" t="n">
        <v>0.05</v>
      </c>
      <c r="D218" s="2" t="n">
        <v>0.95</v>
      </c>
      <c r="E218" t="inlineStr">
        <is>
          <t>soc</t>
        </is>
      </c>
      <c r="F218" s="3" t="n">
        <v>2.67969</v>
      </c>
      <c r="G218" s="3" t="n">
        <v>4.129093</v>
      </c>
      <c r="H218" s="2" t="n">
        <v>0.064216</v>
      </c>
      <c r="I218" s="2" t="n">
        <v>0.497994</v>
      </c>
      <c r="J218" s="2" t="n">
        <v>0.745189</v>
      </c>
      <c r="K218" s="2" t="n">
        <v>0.6098</v>
      </c>
      <c r="L218" s="3" t="n">
        <v>27.3</v>
      </c>
      <c r="M218" s="2" t="n">
        <v>0.3902</v>
      </c>
      <c r="N218" s="2" t="n">
        <v>0.6098</v>
      </c>
      <c r="O218" t="b">
        <v>1</v>
      </c>
      <c r="P218" s="3" t="n">
        <v>5.96</v>
      </c>
      <c r="Q218" s="3" t="n">
        <v>53.39</v>
      </c>
    </row>
    <row r="219">
      <c r="A219" t="inlineStr">
        <is>
          <t>ORIGO-183-2022</t>
        </is>
      </c>
      <c r="B219" s="2" t="n">
        <v>0.175</v>
      </c>
      <c r="C219" s="2" t="n">
        <v>0.1</v>
      </c>
      <c r="D219" s="2" t="n">
        <v>0.9</v>
      </c>
      <c r="E219" t="inlineStr">
        <is>
          <t>soc</t>
        </is>
      </c>
      <c r="F219" s="3" t="n">
        <v>2.538654</v>
      </c>
      <c r="G219" s="3" t="n">
        <v>3.911773</v>
      </c>
      <c r="H219" s="2" t="n">
        <v>0.043481</v>
      </c>
      <c r="I219" s="2" t="n">
        <v>0.477835</v>
      </c>
      <c r="J219" s="2" t="n">
        <v>0.711185</v>
      </c>
      <c r="K219" s="2" t="n">
        <v>0.6098</v>
      </c>
      <c r="L219" s="3" t="n">
        <v>25.04</v>
      </c>
      <c r="M219" s="2" t="n">
        <v>0.3902</v>
      </c>
      <c r="N219" s="2" t="n">
        <v>0.6098</v>
      </c>
      <c r="O219" t="b">
        <v>1</v>
      </c>
      <c r="P219" s="3" t="n">
        <v>5.96</v>
      </c>
      <c r="Q219" s="3" t="n">
        <v>50.58</v>
      </c>
    </row>
    <row r="220">
      <c r="A220" t="inlineStr">
        <is>
          <t>ORIGO-183-2022</t>
        </is>
      </c>
      <c r="B220" s="2" t="n">
        <v>0.175</v>
      </c>
      <c r="C220" s="2" t="n">
        <v>0.15</v>
      </c>
      <c r="D220" s="2" t="n">
        <v>0.85</v>
      </c>
      <c r="E220" t="inlineStr">
        <is>
          <t>soc</t>
        </is>
      </c>
      <c r="F220" s="3" t="n">
        <v>2.397618</v>
      </c>
      <c r="G220" s="3" t="n">
        <v>3.694452</v>
      </c>
      <c r="H220" s="2" t="n">
        <v>0.021959</v>
      </c>
      <c r="I220" s="2" t="n">
        <v>0.456345</v>
      </c>
      <c r="J220" s="2" t="n">
        <v>0.675893</v>
      </c>
      <c r="K220" s="2" t="n">
        <v>0.6098</v>
      </c>
      <c r="L220" s="3" t="n">
        <v>22.77</v>
      </c>
      <c r="M220" s="2" t="n">
        <v>0.3902</v>
      </c>
      <c r="N220" s="2" t="n">
        <v>0.6098</v>
      </c>
      <c r="O220" t="b">
        <v>1</v>
      </c>
      <c r="P220" s="3" t="n">
        <v>5.96</v>
      </c>
      <c r="Q220" s="3" t="n">
        <v>47.77</v>
      </c>
    </row>
    <row r="221">
      <c r="A221" t="inlineStr">
        <is>
          <t>ORIGO-183-2022</t>
        </is>
      </c>
      <c r="B221" s="2" t="n">
        <v>0.175</v>
      </c>
      <c r="C221" s="2" t="n">
        <v>0.2</v>
      </c>
      <c r="D221" s="2" t="n">
        <v>0.8</v>
      </c>
      <c r="E221" t="inlineStr">
        <is>
          <t>soc</t>
        </is>
      </c>
      <c r="F221" s="3" t="n">
        <v>2.256581</v>
      </c>
      <c r="G221" s="3" t="n">
        <v>3.477131</v>
      </c>
      <c r="H221" s="2" t="n">
        <v>-0.000428</v>
      </c>
      <c r="I221" s="2" t="n">
        <v>0.434094</v>
      </c>
      <c r="J221" s="2" t="n">
        <v>0.639181</v>
      </c>
      <c r="K221" s="2" t="n">
        <v>0.6098</v>
      </c>
      <c r="L221" s="3" t="n">
        <v>20.5</v>
      </c>
      <c r="M221" s="2" t="n">
        <v>0.3902</v>
      </c>
      <c r="N221" s="2" t="n">
        <v>0.6098</v>
      </c>
      <c r="O221" t="b">
        <v>1</v>
      </c>
      <c r="P221" s="3" t="n">
        <v>5.96</v>
      </c>
      <c r="Q221" s="3" t="n">
        <v>44.96</v>
      </c>
    </row>
    <row r="222">
      <c r="A222" t="inlineStr">
        <is>
          <t>ORIGO-183-2022</t>
        </is>
      </c>
      <c r="B222" s="2" t="n">
        <v>0.175</v>
      </c>
      <c r="C222" s="2" t="n">
        <v>0.25</v>
      </c>
      <c r="D222" s="2" t="n">
        <v>0.75</v>
      </c>
      <c r="E222" t="inlineStr">
        <is>
          <t>soc</t>
        </is>
      </c>
      <c r="F222" s="3" t="n">
        <v>2.115545</v>
      </c>
      <c r="G222" s="3" t="n">
        <v>3.259811</v>
      </c>
      <c r="H222" s="2" t="n">
        <v>-0.023775</v>
      </c>
      <c r="I222" s="2" t="n">
        <v>0.410845</v>
      </c>
      <c r="J222" s="2" t="n">
        <v>0.600894</v>
      </c>
      <c r="K222" s="2" t="n">
        <v>0.6098</v>
      </c>
      <c r="L222" s="3" t="n">
        <v>18.23</v>
      </c>
      <c r="M222" s="2" t="n">
        <v>0.3902</v>
      </c>
      <c r="N222" s="2" t="n">
        <v>0.6092</v>
      </c>
      <c r="O222" t="b">
        <v>1</v>
      </c>
      <c r="P222" s="3" t="n">
        <v>5.96</v>
      </c>
      <c r="Q222" s="3" t="n">
        <v>42.15</v>
      </c>
    </row>
    <row r="223">
      <c r="A223" t="inlineStr">
        <is>
          <t>ORIGO-183-2022</t>
        </is>
      </c>
      <c r="B223" s="2" t="n">
        <v>0.175</v>
      </c>
      <c r="C223" s="2" t="n">
        <v>0.3</v>
      </c>
      <c r="D223" s="2" t="n">
        <v>0.7</v>
      </c>
      <c r="E223" t="inlineStr">
        <is>
          <t>soc</t>
        </is>
      </c>
      <c r="F223" s="3" t="n">
        <v>1.974509</v>
      </c>
      <c r="G223" s="3" t="n">
        <v>3.04249</v>
      </c>
      <c r="H223" s="2" t="n">
        <v>-0.048193</v>
      </c>
      <c r="I223" s="2" t="n">
        <v>0.386218</v>
      </c>
      <c r="J223" s="2" t="n">
        <v>0.56085</v>
      </c>
      <c r="K223" s="2" t="n">
        <v>0.6098</v>
      </c>
      <c r="L223" s="3" t="n">
        <v>15.96</v>
      </c>
      <c r="M223" s="2" t="n">
        <v>0.3902</v>
      </c>
      <c r="N223" s="2" t="n">
        <v>0.6074000000000001</v>
      </c>
      <c r="O223" t="b">
        <v>1</v>
      </c>
      <c r="P223" s="3" t="n">
        <v>5.96</v>
      </c>
      <c r="Q223" s="3" t="n">
        <v>39.34</v>
      </c>
    </row>
    <row r="224">
      <c r="A224" t="inlineStr">
        <is>
          <t>ORIGO-183-2022</t>
        </is>
      </c>
      <c r="B224" s="2" t="n">
        <v>0.175</v>
      </c>
      <c r="C224" s="2" t="n">
        <v>0.35</v>
      </c>
      <c r="D224" s="2" t="n">
        <v>0.65</v>
      </c>
      <c r="E224" t="inlineStr">
        <is>
          <t>soc</t>
        </is>
      </c>
      <c r="F224" s="3" t="n">
        <v>1.833472</v>
      </c>
      <c r="G224" s="3" t="n">
        <v>2.825169</v>
      </c>
      <c r="H224" s="2" t="n">
        <v>-0.07381799999999999</v>
      </c>
      <c r="I224" s="2" t="n">
        <v>0.36024</v>
      </c>
      <c r="J224" s="2" t="n">
        <v>0.518829</v>
      </c>
      <c r="K224" s="2" t="n">
        <v>0.6098</v>
      </c>
      <c r="L224" s="3" t="n">
        <v>13.7</v>
      </c>
      <c r="M224" s="2" t="n">
        <v>0.3902</v>
      </c>
      <c r="N224" s="2" t="n">
        <v>0.601</v>
      </c>
      <c r="O224" t="b">
        <v>1</v>
      </c>
      <c r="P224" s="3" t="n">
        <v>5.96</v>
      </c>
      <c r="Q224" s="3" t="n">
        <v>36.53</v>
      </c>
    </row>
    <row r="225">
      <c r="A225" t="inlineStr">
        <is>
          <t>ORIGO-183-2022</t>
        </is>
      </c>
      <c r="B225" s="2" t="n">
        <v>0.175</v>
      </c>
      <c r="C225" s="2" t="n">
        <v>0.4</v>
      </c>
      <c r="D225" s="2" t="n">
        <v>0.6</v>
      </c>
      <c r="E225" t="inlineStr">
        <is>
          <t>soc</t>
        </is>
      </c>
      <c r="F225" s="3" t="n">
        <v>1.692436</v>
      </c>
      <c r="G225" s="3" t="n">
        <v>2.607848</v>
      </c>
      <c r="H225" s="2" t="n">
        <v>-0.100812</v>
      </c>
      <c r="I225" s="2" t="n">
        <v>0.332597</v>
      </c>
      <c r="J225" s="2" t="n">
        <v>0.474562</v>
      </c>
      <c r="K225" s="2" t="n">
        <v>0.6098</v>
      </c>
      <c r="L225" s="3" t="n">
        <v>11.43</v>
      </c>
      <c r="M225" s="2" t="n">
        <v>0.3902</v>
      </c>
      <c r="N225" s="2" t="n">
        <v>0.582</v>
      </c>
      <c r="O225" t="b">
        <v>1</v>
      </c>
      <c r="P225" s="3" t="n">
        <v>5.96</v>
      </c>
      <c r="Q225" s="3" t="n">
        <v>33.72</v>
      </c>
    </row>
    <row r="226">
      <c r="A226" t="inlineStr">
        <is>
          <t>ORIGO-183-2022</t>
        </is>
      </c>
      <c r="B226" s="2" t="n">
        <v>0.175</v>
      </c>
      <c r="C226" s="2" t="n">
        <v>0.45</v>
      </c>
      <c r="D226" s="2" t="n">
        <v>0.55</v>
      </c>
      <c r="E226" t="inlineStr">
        <is>
          <t>soc</t>
        </is>
      </c>
      <c r="F226" s="3" t="n">
        <v>1.5514</v>
      </c>
      <c r="G226" s="3" t="n">
        <v>2.390528</v>
      </c>
      <c r="H226" s="2" t="n">
        <v>-0.129377</v>
      </c>
      <c r="I226" s="2" t="n">
        <v>0.302856</v>
      </c>
      <c r="J226" s="2" t="n">
        <v>0.427719</v>
      </c>
      <c r="K226" s="2" t="n">
        <v>0.6098</v>
      </c>
      <c r="L226" s="3" t="n">
        <v>9.16</v>
      </c>
      <c r="M226" s="2" t="n">
        <v>0.3902</v>
      </c>
      <c r="N226" s="2" t="n">
        <v>0.512</v>
      </c>
      <c r="O226" t="b">
        <v>1</v>
      </c>
      <c r="P226" s="3" t="n">
        <v>5.96</v>
      </c>
      <c r="Q226" s="3" t="n">
        <v>30.91</v>
      </c>
    </row>
    <row r="227">
      <c r="A227" t="inlineStr">
        <is>
          <t>ORIGO-183-2022</t>
        </is>
      </c>
      <c r="B227" s="2" t="n">
        <v>0.175</v>
      </c>
      <c r="C227" s="2" t="n">
        <v>0.5</v>
      </c>
      <c r="D227" s="2" t="n">
        <v>0.5</v>
      </c>
      <c r="E227" t="inlineStr">
        <is>
          <t>soc</t>
        </is>
      </c>
      <c r="F227" s="3" t="n">
        <v>1.410363</v>
      </c>
      <c r="G227" s="3" t="n">
        <v>2.173207</v>
      </c>
      <c r="H227" s="2" t="n">
        <v>-0.159766</v>
      </c>
      <c r="I227" s="2" t="n">
        <v>0.270704</v>
      </c>
      <c r="J227" s="2" t="n">
        <v>0.377884</v>
      </c>
      <c r="K227" s="2" t="n">
        <v>0.6098</v>
      </c>
      <c r="L227" s="3" t="n">
        <v>6.89</v>
      </c>
      <c r="M227" s="2" t="n">
        <v>0.3902</v>
      </c>
      <c r="N227" s="2" t="n">
        <v>0.4334</v>
      </c>
      <c r="O227" t="b">
        <v>1</v>
      </c>
      <c r="P227" s="3" t="n">
        <v>5.96</v>
      </c>
      <c r="Q227" s="3" t="n">
        <v>28.1</v>
      </c>
    </row>
    <row r="228">
      <c r="A228" t="inlineStr">
        <is>
          <t>ORIGO-183-2022</t>
        </is>
      </c>
      <c r="B228" s="2" t="n">
        <v>0.175</v>
      </c>
      <c r="C228" s="2" t="n">
        <v>0.55</v>
      </c>
      <c r="D228" s="2" t="n">
        <v>0.45</v>
      </c>
      <c r="E228" t="inlineStr">
        <is>
          <t>soc</t>
        </is>
      </c>
      <c r="F228" s="3" t="n">
        <v>1.269327</v>
      </c>
      <c r="G228" s="3" t="n">
        <v>1.955886</v>
      </c>
      <c r="H228" s="2" t="n">
        <v>-0.192308</v>
      </c>
      <c r="I228" s="2" t="n">
        <v>0.236415</v>
      </c>
      <c r="J228" s="2" t="n">
        <v>0.32452</v>
      </c>
      <c r="K228" s="2" t="n">
        <v>0.6098</v>
      </c>
      <c r="L228" s="3" t="n">
        <v>4.62</v>
      </c>
      <c r="M228" s="2" t="n">
        <v>0.3902</v>
      </c>
      <c r="N228" s="2" t="n">
        <v>0.3964</v>
      </c>
      <c r="O228" t="b">
        <v>1</v>
      </c>
      <c r="P228" s="3" t="n">
        <v>5.96</v>
      </c>
      <c r="Q228" s="3" t="n">
        <v>25.29</v>
      </c>
    </row>
    <row r="229">
      <c r="A229" t="inlineStr">
        <is>
          <t>ORIGO-183-2022</t>
        </is>
      </c>
      <c r="B229" s="2" t="n">
        <v>0.175</v>
      </c>
      <c r="C229" s="2" t="n">
        <v>0.6</v>
      </c>
      <c r="D229" s="2" t="n">
        <v>0.4</v>
      </c>
      <c r="E229" t="inlineStr">
        <is>
          <t>soc</t>
        </is>
      </c>
      <c r="F229" s="3" t="n">
        <v>1.128291</v>
      </c>
      <c r="G229" s="3" t="n">
        <v>1.738566</v>
      </c>
      <c r="H229" s="2" t="n">
        <v>-0.227432</v>
      </c>
      <c r="I229" s="2" t="n">
        <v>0.198236</v>
      </c>
      <c r="J229" s="2" t="n">
        <v>0.266919</v>
      </c>
      <c r="K229" s="2" t="n">
        <v>0.6098</v>
      </c>
      <c r="L229" s="3" t="n">
        <v>2.35</v>
      </c>
      <c r="M229" s="2" t="n">
        <v>0.3902</v>
      </c>
      <c r="N229" s="2" t="n">
        <v>0.2368</v>
      </c>
      <c r="O229" t="b">
        <v>1</v>
      </c>
      <c r="P229" s="3" t="n">
        <v>5.96</v>
      </c>
      <c r="Q229" s="3" t="n">
        <v>22.48</v>
      </c>
    </row>
    <row r="230">
      <c r="A230" t="inlineStr">
        <is>
          <t>ORIGO-183-2022</t>
        </is>
      </c>
      <c r="B230" s="2" t="n">
        <v>0.2</v>
      </c>
      <c r="C230" s="2" t="n">
        <v>0.05</v>
      </c>
      <c r="D230" s="2" t="n">
        <v>0.95</v>
      </c>
      <c r="E230" t="inlineStr">
        <is>
          <t>soc</t>
        </is>
      </c>
      <c r="F230" s="3" t="n">
        <v>2.463884</v>
      </c>
      <c r="G230" s="3" t="n">
        <v>3.793688</v>
      </c>
      <c r="H230" s="2" t="n">
        <v>0.02493</v>
      </c>
      <c r="I230" s="2" t="n">
        <v>0.461715</v>
      </c>
      <c r="J230" s="2" t="n">
        <v>0.680764</v>
      </c>
      <c r="K230" s="2" t="n">
        <v>0.6098</v>
      </c>
      <c r="L230" s="3" t="n">
        <v>25.9</v>
      </c>
      <c r="M230" s="2" t="n">
        <v>0.3902</v>
      </c>
      <c r="N230" s="2" t="n">
        <v>0.6098</v>
      </c>
      <c r="O230" t="b">
        <v>1</v>
      </c>
      <c r="P230" s="3" t="n">
        <v>5.96</v>
      </c>
      <c r="Q230" s="3" t="n">
        <v>53.39</v>
      </c>
    </row>
    <row r="231">
      <c r="A231" t="inlineStr">
        <is>
          <t>ORIGO-183-2022</t>
        </is>
      </c>
      <c r="B231" s="2" t="n">
        <v>0.2</v>
      </c>
      <c r="C231" s="2" t="n">
        <v>0.1</v>
      </c>
      <c r="D231" s="2" t="n">
        <v>0.9</v>
      </c>
      <c r="E231" t="inlineStr">
        <is>
          <t>soc</t>
        </is>
      </c>
      <c r="F231" s="3" t="n">
        <v>2.334206</v>
      </c>
      <c r="G231" s="3" t="n">
        <v>3.59402</v>
      </c>
      <c r="H231" s="2" t="n">
        <v>0.00508</v>
      </c>
      <c r="I231" s="2" t="n">
        <v>0.442179</v>
      </c>
      <c r="J231" s="2" t="n">
        <v>0.648212</v>
      </c>
      <c r="K231" s="2" t="n">
        <v>0.6098</v>
      </c>
      <c r="L231" s="3" t="n">
        <v>23.63</v>
      </c>
      <c r="M231" s="2" t="n">
        <v>0.3902</v>
      </c>
      <c r="N231" s="2" t="n">
        <v>0.6098</v>
      </c>
      <c r="O231" t="b">
        <v>1</v>
      </c>
      <c r="P231" s="3" t="n">
        <v>5.96</v>
      </c>
      <c r="Q231" s="3" t="n">
        <v>50.58</v>
      </c>
    </row>
    <row r="232">
      <c r="A232" t="inlineStr">
        <is>
          <t>ORIGO-183-2022</t>
        </is>
      </c>
      <c r="B232" s="2" t="n">
        <v>0.2</v>
      </c>
      <c r="C232" s="2" t="n">
        <v>0.15</v>
      </c>
      <c r="D232" s="2" t="n">
        <v>0.85</v>
      </c>
      <c r="E232" t="inlineStr">
        <is>
          <t>soc</t>
        </is>
      </c>
      <c r="F232" s="3" t="n">
        <v>2.204528</v>
      </c>
      <c r="G232" s="3" t="n">
        <v>3.394352</v>
      </c>
      <c r="H232" s="2" t="n">
        <v>-0.015524</v>
      </c>
      <c r="I232" s="2" t="n">
        <v>0.421395</v>
      </c>
      <c r="J232" s="2" t="n">
        <v>0.614425</v>
      </c>
      <c r="K232" s="2" t="n">
        <v>0.6098</v>
      </c>
      <c r="L232" s="3" t="n">
        <v>21.36</v>
      </c>
      <c r="M232" s="2" t="n">
        <v>0.3902</v>
      </c>
      <c r="N232" s="2" t="n">
        <v>0.6096</v>
      </c>
      <c r="O232" t="b">
        <v>1</v>
      </c>
      <c r="P232" s="3" t="n">
        <v>5.96</v>
      </c>
      <c r="Q232" s="3" t="n">
        <v>47.77</v>
      </c>
    </row>
    <row r="233">
      <c r="A233" t="inlineStr">
        <is>
          <t>ORIGO-183-2022</t>
        </is>
      </c>
      <c r="B233" s="2" t="n">
        <v>0.2</v>
      </c>
      <c r="C233" s="2" t="n">
        <v>0.2</v>
      </c>
      <c r="D233" s="2" t="n">
        <v>0.8</v>
      </c>
      <c r="E233" t="inlineStr">
        <is>
          <t>soc</t>
        </is>
      </c>
      <c r="F233" s="3" t="n">
        <v>2.07485</v>
      </c>
      <c r="G233" s="3" t="n">
        <v>3.194684</v>
      </c>
      <c r="H233" s="2" t="n">
        <v>-0.036957</v>
      </c>
      <c r="I233" s="2" t="n">
        <v>0.399822</v>
      </c>
      <c r="J233" s="2" t="n">
        <v>0.579277</v>
      </c>
      <c r="K233" s="2" t="n">
        <v>0.6098</v>
      </c>
      <c r="L233" s="3" t="n">
        <v>19.1</v>
      </c>
      <c r="M233" s="2" t="n">
        <v>0.3902</v>
      </c>
      <c r="N233" s="2" t="n">
        <v>0.6088</v>
      </c>
      <c r="O233" t="b">
        <v>1</v>
      </c>
      <c r="P233" s="3" t="n">
        <v>5.96</v>
      </c>
      <c r="Q233" s="3" t="n">
        <v>44.96</v>
      </c>
    </row>
    <row r="234">
      <c r="A234" t="inlineStr">
        <is>
          <t>ORIGO-183-2022</t>
        </is>
      </c>
      <c r="B234" s="2" t="n">
        <v>0.2</v>
      </c>
      <c r="C234" s="2" t="n">
        <v>0.25</v>
      </c>
      <c r="D234" s="2" t="n">
        <v>0.75</v>
      </c>
      <c r="E234" t="inlineStr">
        <is>
          <t>soc</t>
        </is>
      </c>
      <c r="F234" s="3" t="n">
        <v>1.945172</v>
      </c>
      <c r="G234" s="3" t="n">
        <v>2.995017</v>
      </c>
      <c r="H234" s="2" t="n">
        <v>-0.05931</v>
      </c>
      <c r="I234" s="2" t="n">
        <v>0.377522</v>
      </c>
      <c r="J234" s="2" t="n">
        <v>0.542621</v>
      </c>
      <c r="K234" s="2" t="n">
        <v>0.6098</v>
      </c>
      <c r="L234" s="3" t="n">
        <v>16.83</v>
      </c>
      <c r="M234" s="2" t="n">
        <v>0.3902</v>
      </c>
      <c r="N234" s="2" t="n">
        <v>0.6062</v>
      </c>
      <c r="O234" t="b">
        <v>1</v>
      </c>
      <c r="P234" s="3" t="n">
        <v>5.96</v>
      </c>
      <c r="Q234" s="3" t="n">
        <v>42.15</v>
      </c>
    </row>
    <row r="235">
      <c r="A235" t="inlineStr">
        <is>
          <t>ORIGO-183-2022</t>
        </is>
      </c>
      <c r="B235" s="2" t="n">
        <v>0.2</v>
      </c>
      <c r="C235" s="2" t="n">
        <v>0.3</v>
      </c>
      <c r="D235" s="2" t="n">
        <v>0.7</v>
      </c>
      <c r="E235" t="inlineStr">
        <is>
          <t>soc</t>
        </is>
      </c>
      <c r="F235" s="3" t="n">
        <v>1.815494</v>
      </c>
      <c r="G235" s="3" t="n">
        <v>2.795349</v>
      </c>
      <c r="H235" s="2" t="n">
        <v>-0.082689</v>
      </c>
      <c r="I235" s="2" t="n">
        <v>0.353564</v>
      </c>
      <c r="J235" s="2" t="n">
        <v>0.504281</v>
      </c>
      <c r="K235" s="2" t="n">
        <v>0.6098</v>
      </c>
      <c r="L235" s="3" t="n">
        <v>14.56</v>
      </c>
      <c r="M235" s="2" t="n">
        <v>0.3902</v>
      </c>
      <c r="N235" s="2" t="n">
        <v>0.597</v>
      </c>
      <c r="O235" t="b">
        <v>1</v>
      </c>
      <c r="P235" s="3" t="n">
        <v>5.96</v>
      </c>
      <c r="Q235" s="3" t="n">
        <v>39.34</v>
      </c>
    </row>
    <row r="236">
      <c r="A236" t="inlineStr">
        <is>
          <t>ORIGO-183-2022</t>
        </is>
      </c>
      <c r="B236" s="2" t="n">
        <v>0.2</v>
      </c>
      <c r="C236" s="2" t="n">
        <v>0.35</v>
      </c>
      <c r="D236" s="2" t="n">
        <v>0.65</v>
      </c>
      <c r="E236" t="inlineStr">
        <is>
          <t>soc</t>
        </is>
      </c>
      <c r="F236" s="3" t="n">
        <v>1.685815</v>
      </c>
      <c r="G236" s="3" t="n">
        <v>2.595681</v>
      </c>
      <c r="H236" s="2" t="n">
        <v>-0.107225</v>
      </c>
      <c r="I236" s="2" t="n">
        <v>0.328195</v>
      </c>
      <c r="J236" s="2" t="n">
        <v>0.464046</v>
      </c>
      <c r="K236" s="2" t="n">
        <v>0.6098</v>
      </c>
      <c r="L236" s="3" t="n">
        <v>12.29</v>
      </c>
      <c r="M236" s="2" t="n">
        <v>0.3902</v>
      </c>
      <c r="N236" s="2" t="n">
        <v>0.5764</v>
      </c>
      <c r="O236" t="b">
        <v>1</v>
      </c>
      <c r="P236" s="3" t="n">
        <v>5.96</v>
      </c>
      <c r="Q236" s="3" t="n">
        <v>36.53</v>
      </c>
    </row>
    <row r="237">
      <c r="A237" t="inlineStr">
        <is>
          <t>ORIGO-183-2022</t>
        </is>
      </c>
      <c r="B237" s="2" t="n">
        <v>0.2</v>
      </c>
      <c r="C237" s="2" t="n">
        <v>0.4</v>
      </c>
      <c r="D237" s="2" t="n">
        <v>0.6</v>
      </c>
      <c r="E237" t="inlineStr">
        <is>
          <t>soc</t>
        </is>
      </c>
      <c r="F237" s="3" t="n">
        <v>1.556137</v>
      </c>
      <c r="G237" s="3" t="n">
        <v>2.396013</v>
      </c>
      <c r="H237" s="2" t="n">
        <v>-0.133073</v>
      </c>
      <c r="I237" s="2" t="n">
        <v>0.301222</v>
      </c>
      <c r="J237" s="2" t="n">
        <v>0.421658</v>
      </c>
      <c r="K237" s="2" t="n">
        <v>0.6098</v>
      </c>
      <c r="L237" s="3" t="n">
        <v>10.02</v>
      </c>
      <c r="M237" s="2" t="n">
        <v>0.3902</v>
      </c>
      <c r="N237" s="2" t="n">
        <v>0.5052</v>
      </c>
      <c r="O237" t="b">
        <v>1</v>
      </c>
      <c r="P237" s="3" t="n">
        <v>5.96</v>
      </c>
      <c r="Q237" s="3" t="n">
        <v>33.72</v>
      </c>
    </row>
    <row r="238">
      <c r="A238" t="inlineStr">
        <is>
          <t>ORIGO-183-2022</t>
        </is>
      </c>
      <c r="B238" s="2" t="n">
        <v>0.2</v>
      </c>
      <c r="C238" s="2" t="n">
        <v>0.45</v>
      </c>
      <c r="D238" s="2" t="n">
        <v>0.55</v>
      </c>
      <c r="E238" t="inlineStr">
        <is>
          <t>soc</t>
        </is>
      </c>
      <c r="F238" s="3" t="n">
        <v>1.426459</v>
      </c>
      <c r="G238" s="3" t="n">
        <v>2.196345</v>
      </c>
      <c r="H238" s="2" t="n">
        <v>-0.160426</v>
      </c>
      <c r="I238" s="2" t="n">
        <v>0.272203</v>
      </c>
      <c r="J238" s="2" t="n">
        <v>0.376803</v>
      </c>
      <c r="K238" s="2" t="n">
        <v>0.6098</v>
      </c>
      <c r="L238" s="3" t="n">
        <v>7.75</v>
      </c>
      <c r="M238" s="2" t="n">
        <v>0.3902</v>
      </c>
      <c r="N238" s="2" t="n">
        <v>0.4338</v>
      </c>
      <c r="O238" t="b">
        <v>1</v>
      </c>
      <c r="P238" s="3" t="n">
        <v>5.96</v>
      </c>
      <c r="Q238" s="3" t="n">
        <v>30.91</v>
      </c>
    </row>
    <row r="239">
      <c r="A239" t="inlineStr">
        <is>
          <t>ORIGO-183-2022</t>
        </is>
      </c>
      <c r="B239" s="2" t="n">
        <v>0.2</v>
      </c>
      <c r="C239" s="2" t="n">
        <v>0.5</v>
      </c>
      <c r="D239" s="2" t="n">
        <v>0.5</v>
      </c>
      <c r="E239" t="inlineStr">
        <is>
          <t>soc</t>
        </is>
      </c>
      <c r="F239" s="3" t="n">
        <v>1.296781</v>
      </c>
      <c r="G239" s="3" t="n">
        <v>1.996678</v>
      </c>
      <c r="H239" s="2" t="n">
        <v>-0.189528</v>
      </c>
      <c r="I239" s="2" t="n">
        <v>0.241349</v>
      </c>
      <c r="J239" s="2" t="n">
        <v>0.329079</v>
      </c>
      <c r="K239" s="2" t="n">
        <v>0.6098</v>
      </c>
      <c r="L239" s="3" t="n">
        <v>5.49</v>
      </c>
      <c r="M239" s="2" t="n">
        <v>0.3902</v>
      </c>
      <c r="N239" s="2" t="n">
        <v>0.4022</v>
      </c>
      <c r="O239" t="b">
        <v>1</v>
      </c>
      <c r="P239" s="3" t="n">
        <v>5.96</v>
      </c>
      <c r="Q239" s="3" t="n">
        <v>28.1</v>
      </c>
    </row>
    <row r="240">
      <c r="A240" t="inlineStr">
        <is>
          <t>ORIGO-183-2022</t>
        </is>
      </c>
      <c r="B240" s="2" t="n">
        <v>0.2</v>
      </c>
      <c r="C240" s="2" t="n">
        <v>0.55</v>
      </c>
      <c r="D240" s="2" t="n">
        <v>0.45</v>
      </c>
      <c r="E240" t="inlineStr">
        <is>
          <t>soc</t>
        </is>
      </c>
      <c r="F240" s="3" t="n">
        <v>1.167103</v>
      </c>
      <c r="G240" s="3" t="n">
        <v>1.79701</v>
      </c>
      <c r="H240" s="2" t="n">
        <v>-0.220692</v>
      </c>
      <c r="I240" s="2" t="n">
        <v>0.207578</v>
      </c>
      <c r="J240" s="2" t="n">
        <v>0.277973</v>
      </c>
      <c r="K240" s="2" t="n">
        <v>0.6098</v>
      </c>
      <c r="L240" s="3" t="n">
        <v>3.22</v>
      </c>
      <c r="M240" s="2" t="n">
        <v>0.3902</v>
      </c>
      <c r="N240" s="2" t="n">
        <v>0.2856</v>
      </c>
      <c r="O240" t="b">
        <v>1</v>
      </c>
      <c r="P240" s="3" t="n">
        <v>5.96</v>
      </c>
      <c r="Q240" s="3" t="n">
        <v>25.29</v>
      </c>
    </row>
    <row r="241">
      <c r="A241" t="inlineStr">
        <is>
          <t>ORIGO-183-2022</t>
        </is>
      </c>
      <c r="B241" s="2" t="n">
        <v>0.2</v>
      </c>
      <c r="C241" s="2" t="n">
        <v>0.6</v>
      </c>
      <c r="D241" s="2" t="n">
        <v>0.4</v>
      </c>
      <c r="E241" t="inlineStr">
        <is>
          <t>soc</t>
        </is>
      </c>
      <c r="F241" s="3" t="n">
        <v>1.037425</v>
      </c>
      <c r="G241" s="3" t="n">
        <v>1.597342</v>
      </c>
      <c r="H241" s="2" t="n">
        <v>-0.254333</v>
      </c>
      <c r="I241" s="2" t="n">
        <v>0.170232</v>
      </c>
      <c r="J241" s="2" t="n">
        <v>0.222806</v>
      </c>
      <c r="K241" s="2" t="n">
        <v>0.6098</v>
      </c>
      <c r="L241" s="2" t="n">
        <v>0.95</v>
      </c>
      <c r="M241" s="2" t="n">
        <v>0.3902</v>
      </c>
      <c r="N241" s="2" t="n">
        <v>0.011</v>
      </c>
      <c r="O241" t="b">
        <v>1</v>
      </c>
      <c r="P241" s="3" t="n">
        <v>5.96</v>
      </c>
      <c r="Q241" s="3" t="n">
        <v>22.48</v>
      </c>
    </row>
    <row r="242">
      <c r="A242" t="inlineStr">
        <is>
          <t>ORIGO-183-2022</t>
        </is>
      </c>
      <c r="B242" s="2" t="n">
        <v>0.225</v>
      </c>
      <c r="C242" s="2" t="n">
        <v>0.05</v>
      </c>
      <c r="D242" s="2" t="n">
        <v>0.95</v>
      </c>
      <c r="E242" t="inlineStr">
        <is>
          <t>soc</t>
        </is>
      </c>
      <c r="F242" s="3" t="n">
        <v>2.280309</v>
      </c>
      <c r="G242" s="3" t="n">
        <v>3.507881</v>
      </c>
      <c r="H242" s="2" t="n">
        <v>-0.008944000000000001</v>
      </c>
      <c r="I242" s="2" t="n">
        <v>0.430076</v>
      </c>
      <c r="J242" s="2" t="n">
        <v>0.625215</v>
      </c>
      <c r="K242" s="2" t="n">
        <v>0.6098</v>
      </c>
      <c r="L242" s="3" t="n">
        <v>24.49</v>
      </c>
      <c r="M242" s="2" t="n">
        <v>0.3902</v>
      </c>
      <c r="N242" s="2" t="n">
        <v>0.6098</v>
      </c>
      <c r="O242" t="b">
        <v>1</v>
      </c>
      <c r="P242" s="3" t="n">
        <v>5.96</v>
      </c>
      <c r="Q242" s="3" t="n">
        <v>53.39</v>
      </c>
    </row>
    <row r="243">
      <c r="A243" t="inlineStr">
        <is>
          <t>ORIGO-183-2022</t>
        </is>
      </c>
      <c r="B243" s="2" t="n">
        <v>0.225</v>
      </c>
      <c r="C243" s="2" t="n">
        <v>0.1</v>
      </c>
      <c r="D243" s="2" t="n">
        <v>0.9</v>
      </c>
      <c r="E243" t="inlineStr">
        <is>
          <t>soc</t>
        </is>
      </c>
      <c r="F243" s="3" t="n">
        <v>2.160293</v>
      </c>
      <c r="G243" s="3" t="n">
        <v>3.323256</v>
      </c>
      <c r="H243" s="2" t="n">
        <v>-0.02804</v>
      </c>
      <c r="I243" s="2" t="n">
        <v>0.410768</v>
      </c>
      <c r="J243" s="2" t="n">
        <v>0.593899</v>
      </c>
      <c r="K243" s="2" t="n">
        <v>0.6098</v>
      </c>
      <c r="L243" s="3" t="n">
        <v>22.23</v>
      </c>
      <c r="M243" s="2" t="n">
        <v>0.3902</v>
      </c>
      <c r="N243" s="2" t="n">
        <v>0.6092</v>
      </c>
      <c r="O243" t="b">
        <v>1</v>
      </c>
      <c r="P243" s="3" t="n">
        <v>5.96</v>
      </c>
      <c r="Q243" s="3" t="n">
        <v>50.58</v>
      </c>
    </row>
    <row r="244">
      <c r="A244" t="inlineStr">
        <is>
          <t>ORIGO-183-2022</t>
        </is>
      </c>
      <c r="B244" s="2" t="n">
        <v>0.225</v>
      </c>
      <c r="C244" s="2" t="n">
        <v>0.15</v>
      </c>
      <c r="D244" s="2" t="n">
        <v>0.85</v>
      </c>
      <c r="E244" t="inlineStr">
        <is>
          <t>soc</t>
        </is>
      </c>
      <c r="F244" s="3" t="n">
        <v>2.040277</v>
      </c>
      <c r="G244" s="3" t="n">
        <v>3.13863</v>
      </c>
      <c r="H244" s="2" t="n">
        <v>-0.047862</v>
      </c>
      <c r="I244" s="2" t="n">
        <v>0.390941</v>
      </c>
      <c r="J244" s="2" t="n">
        <v>0.561395</v>
      </c>
      <c r="K244" s="2" t="n">
        <v>0.6098</v>
      </c>
      <c r="L244" s="3" t="n">
        <v>19.96</v>
      </c>
      <c r="M244" s="2" t="n">
        <v>0.3902</v>
      </c>
      <c r="N244" s="2" t="n">
        <v>0.6082</v>
      </c>
      <c r="O244" t="b">
        <v>1</v>
      </c>
      <c r="P244" s="3" t="n">
        <v>5.96</v>
      </c>
      <c r="Q244" s="3" t="n">
        <v>47.77</v>
      </c>
    </row>
    <row r="245">
      <c r="A245" t="inlineStr">
        <is>
          <t>ORIGO-183-2022</t>
        </is>
      </c>
      <c r="B245" s="2" t="n">
        <v>0.225</v>
      </c>
      <c r="C245" s="2" t="n">
        <v>0.2</v>
      </c>
      <c r="D245" s="2" t="n">
        <v>0.8</v>
      </c>
      <c r="E245" t="inlineStr">
        <is>
          <t>soc</t>
        </is>
      </c>
      <c r="F245" s="3" t="n">
        <v>1.920261</v>
      </c>
      <c r="G245" s="3" t="n">
        <v>2.954005</v>
      </c>
      <c r="H245" s="2" t="n">
        <v>-0.068481</v>
      </c>
      <c r="I245" s="2" t="n">
        <v>0.369929</v>
      </c>
      <c r="J245" s="2" t="n">
        <v>0.527581</v>
      </c>
      <c r="K245" s="2" t="n">
        <v>0.6098</v>
      </c>
      <c r="L245" s="3" t="n">
        <v>17.69</v>
      </c>
      <c r="M245" s="2" t="n">
        <v>0.3902</v>
      </c>
      <c r="N245" s="2" t="n">
        <v>0.6046</v>
      </c>
      <c r="O245" t="b">
        <v>1</v>
      </c>
      <c r="P245" s="3" t="n">
        <v>5.96</v>
      </c>
      <c r="Q245" s="3" t="n">
        <v>44.96</v>
      </c>
    </row>
    <row r="246">
      <c r="A246" t="inlineStr">
        <is>
          <t>ORIGO-183-2022</t>
        </is>
      </c>
      <c r="B246" s="2" t="n">
        <v>0.225</v>
      </c>
      <c r="C246" s="2" t="n">
        <v>0.25</v>
      </c>
      <c r="D246" s="2" t="n">
        <v>0.75</v>
      </c>
      <c r="E246" t="inlineStr">
        <is>
          <t>soc</t>
        </is>
      </c>
      <c r="F246" s="3" t="n">
        <v>1.800244</v>
      </c>
      <c r="G246" s="3" t="n">
        <v>2.76938</v>
      </c>
      <c r="H246" s="2" t="n">
        <v>-0.089987</v>
      </c>
      <c r="I246" s="2" t="n">
        <v>0.348085</v>
      </c>
      <c r="J246" s="2" t="n">
        <v>0.492314</v>
      </c>
      <c r="K246" s="2" t="n">
        <v>0.6098</v>
      </c>
      <c r="L246" s="3" t="n">
        <v>15.42</v>
      </c>
      <c r="M246" s="2" t="n">
        <v>0.3902</v>
      </c>
      <c r="N246" s="2" t="n">
        <v>0.5931999999999999</v>
      </c>
      <c r="O246" t="b">
        <v>1</v>
      </c>
      <c r="P246" s="3" t="n">
        <v>5.96</v>
      </c>
      <c r="Q246" s="3" t="n">
        <v>42.15</v>
      </c>
    </row>
    <row r="247">
      <c r="A247" t="inlineStr">
        <is>
          <t>ORIGO-183-2022</t>
        </is>
      </c>
      <c r="B247" s="2" t="n">
        <v>0.225</v>
      </c>
      <c r="C247" s="2" t="n">
        <v>0.3</v>
      </c>
      <c r="D247" s="2" t="n">
        <v>0.7</v>
      </c>
      <c r="E247" t="inlineStr">
        <is>
          <t>soc</t>
        </is>
      </c>
      <c r="F247" s="3" t="n">
        <v>1.680228</v>
      </c>
      <c r="G247" s="3" t="n">
        <v>2.584754</v>
      </c>
      <c r="H247" s="2" t="n">
        <v>-0.112481</v>
      </c>
      <c r="I247" s="2" t="n">
        <v>0.324623</v>
      </c>
      <c r="J247" s="2" t="n">
        <v>0.455426</v>
      </c>
      <c r="K247" s="2" t="n">
        <v>0.6098</v>
      </c>
      <c r="L247" s="3" t="n">
        <v>13.15</v>
      </c>
      <c r="M247" s="2" t="n">
        <v>0.3902</v>
      </c>
      <c r="N247" s="2" t="n">
        <v>0.5696</v>
      </c>
      <c r="O247" t="b">
        <v>1</v>
      </c>
      <c r="P247" s="3" t="n">
        <v>5.96</v>
      </c>
      <c r="Q247" s="3" t="n">
        <v>39.34</v>
      </c>
    </row>
    <row r="248">
      <c r="A248" t="inlineStr">
        <is>
          <t>ORIGO-183-2022</t>
        </is>
      </c>
      <c r="B248" s="2" t="n">
        <v>0.225</v>
      </c>
      <c r="C248" s="2" t="n">
        <v>0.35</v>
      </c>
      <c r="D248" s="2" t="n">
        <v>0.65</v>
      </c>
      <c r="E248" t="inlineStr">
        <is>
          <t>soc</t>
        </is>
      </c>
      <c r="F248" s="3" t="n">
        <v>1.560212</v>
      </c>
      <c r="G248" s="3" t="n">
        <v>2.400129</v>
      </c>
      <c r="H248" s="2" t="n">
        <v>-0.136088</v>
      </c>
      <c r="I248" s="2" t="n">
        <v>0.299821</v>
      </c>
      <c r="J248" s="2" t="n">
        <v>0.416713</v>
      </c>
      <c r="K248" s="2" t="n">
        <v>0.6098</v>
      </c>
      <c r="L248" s="3" t="n">
        <v>10.89</v>
      </c>
      <c r="M248" s="2" t="n">
        <v>0.3902</v>
      </c>
      <c r="N248" s="2" t="n">
        <v>0.4996</v>
      </c>
      <c r="O248" t="b">
        <v>1</v>
      </c>
      <c r="P248" s="3" t="n">
        <v>5.96</v>
      </c>
      <c r="Q248" s="3" t="n">
        <v>36.53</v>
      </c>
    </row>
    <row r="249">
      <c r="A249" t="inlineStr">
        <is>
          <t>ORIGO-183-2022</t>
        </is>
      </c>
      <c r="B249" s="2" t="n">
        <v>0.225</v>
      </c>
      <c r="C249" s="2" t="n">
        <v>0.4</v>
      </c>
      <c r="D249" s="2" t="n">
        <v>0.6</v>
      </c>
      <c r="E249" t="inlineStr">
        <is>
          <t>soc</t>
        </is>
      </c>
      <c r="F249" s="3" t="n">
        <v>1.440195</v>
      </c>
      <c r="G249" s="3" t="n">
        <v>2.215504</v>
      </c>
      <c r="H249" s="2" t="n">
        <v>-0.160958</v>
      </c>
      <c r="I249" s="2" t="n">
        <v>0.273329</v>
      </c>
      <c r="J249" s="2" t="n">
        <v>0.375929</v>
      </c>
      <c r="K249" s="2" t="n">
        <v>0.6098</v>
      </c>
      <c r="L249" s="3" t="n">
        <v>8.619999999999999</v>
      </c>
      <c r="M249" s="2" t="n">
        <v>0.3902</v>
      </c>
      <c r="N249" s="2" t="n">
        <v>0.435</v>
      </c>
      <c r="O249" t="b">
        <v>1</v>
      </c>
      <c r="P249" s="3" t="n">
        <v>5.96</v>
      </c>
      <c r="Q249" s="3" t="n">
        <v>33.72</v>
      </c>
    </row>
    <row r="250">
      <c r="A250" t="inlineStr">
        <is>
          <t>ORIGO-183-2022</t>
        </is>
      </c>
      <c r="B250" s="2" t="n">
        <v>0.225</v>
      </c>
      <c r="C250" s="2" t="n">
        <v>0.45</v>
      </c>
      <c r="D250" s="2" t="n">
        <v>0.55</v>
      </c>
      <c r="E250" t="inlineStr">
        <is>
          <t>soc</t>
        </is>
      </c>
      <c r="F250" s="3" t="n">
        <v>1.320179</v>
      </c>
      <c r="G250" s="3" t="n">
        <v>2.030878</v>
      </c>
      <c r="H250" s="2" t="n">
        <v>-0.187278</v>
      </c>
      <c r="I250" s="2" t="n">
        <v>0.245376</v>
      </c>
      <c r="J250" s="2" t="n">
        <v>0.332768</v>
      </c>
      <c r="K250" s="2" t="n">
        <v>0.6098</v>
      </c>
      <c r="L250" s="3" t="n">
        <v>6.35</v>
      </c>
      <c r="M250" s="2" t="n">
        <v>0.3902</v>
      </c>
      <c r="N250" s="2" t="n">
        <v>0.4066</v>
      </c>
      <c r="O250" t="b">
        <v>1</v>
      </c>
      <c r="P250" s="3" t="n">
        <v>5.96</v>
      </c>
      <c r="Q250" s="3" t="n">
        <v>30.91</v>
      </c>
    </row>
    <row r="251">
      <c r="A251" t="inlineStr">
        <is>
          <t>ORIGO-183-2022</t>
        </is>
      </c>
      <c r="B251" s="2" t="n">
        <v>0.225</v>
      </c>
      <c r="C251" s="2" t="n">
        <v>0.5</v>
      </c>
      <c r="D251" s="2" t="n">
        <v>0.5</v>
      </c>
      <c r="E251" t="inlineStr">
        <is>
          <t>soc</t>
        </is>
      </c>
      <c r="F251" s="3" t="n">
        <v>1.200163</v>
      </c>
      <c r="G251" s="3" t="n">
        <v>1.846253</v>
      </c>
      <c r="H251" s="2" t="n">
        <v>-0.215282</v>
      </c>
      <c r="I251" s="2" t="n">
        <v>0.214991</v>
      </c>
      <c r="J251" s="2" t="n">
        <v>0.286845</v>
      </c>
      <c r="K251" s="2" t="n">
        <v>0.6098</v>
      </c>
      <c r="L251" s="3" t="n">
        <v>4.08</v>
      </c>
      <c r="M251" s="2" t="n">
        <v>0.3902</v>
      </c>
      <c r="N251" s="2" t="n">
        <v>0.3178</v>
      </c>
      <c r="O251" t="b">
        <v>1</v>
      </c>
      <c r="P251" s="3" t="n">
        <v>5.96</v>
      </c>
      <c r="Q251" s="3" t="n">
        <v>28.1</v>
      </c>
    </row>
    <row r="252">
      <c r="A252" t="inlineStr">
        <is>
          <t>ORIGO-183-2022</t>
        </is>
      </c>
      <c r="B252" s="2" t="n">
        <v>0.225</v>
      </c>
      <c r="C252" s="2" t="n">
        <v>0.55</v>
      </c>
      <c r="D252" s="2" t="n">
        <v>0.45</v>
      </c>
      <c r="E252" t="inlineStr">
        <is>
          <t>soc</t>
        </is>
      </c>
      <c r="F252" s="3" t="n">
        <v>1.080147</v>
      </c>
      <c r="G252" s="3" t="n">
        <v>1.661628</v>
      </c>
      <c r="H252" s="2" t="n">
        <v>-0.245272</v>
      </c>
      <c r="I252" s="2" t="n">
        <v>0.181868</v>
      </c>
      <c r="J252" s="2" t="n">
        <v>0.237665</v>
      </c>
      <c r="K252" s="2" t="n">
        <v>0.6098</v>
      </c>
      <c r="L252" s="3" t="n">
        <v>1.81</v>
      </c>
      <c r="M252" s="2" t="n">
        <v>0.3902</v>
      </c>
      <c r="N252" s="2" t="n">
        <v>0.0568</v>
      </c>
      <c r="O252" t="b">
        <v>1</v>
      </c>
      <c r="P252" s="3" t="n">
        <v>5.96</v>
      </c>
      <c r="Q252" s="3" t="n">
        <v>25.29</v>
      </c>
    </row>
    <row r="253">
      <c r="A253" t="inlineStr">
        <is>
          <t>ORIGO-183-2022</t>
        </is>
      </c>
      <c r="B253" s="2" t="n">
        <v>0.225</v>
      </c>
      <c r="C253" s="2" t="n">
        <v>0.6</v>
      </c>
      <c r="D253" s="2" t="n">
        <v>0.4</v>
      </c>
      <c r="E253" t="inlineStr">
        <is>
          <t>soc</t>
        </is>
      </c>
      <c r="F253" s="2" t="n">
        <v>0.96013</v>
      </c>
      <c r="G253" s="3" t="n">
        <v>1.477002</v>
      </c>
      <c r="H253" s="2" t="n">
        <v>-0.277646</v>
      </c>
      <c r="I253" s="2" t="n">
        <v>0.144215</v>
      </c>
      <c r="J253" s="2" t="n">
        <v>0.184575</v>
      </c>
      <c r="K253" s="2" t="n">
        <v>0.6098</v>
      </c>
      <c r="L253" s="2" t="n">
        <v>-0.46</v>
      </c>
      <c r="M253" s="2" t="n">
        <v>0.3902</v>
      </c>
      <c r="N253" s="2" t="n">
        <v>0</v>
      </c>
      <c r="O253" t="b">
        <v>1</v>
      </c>
      <c r="P253" s="3" t="n">
        <v>5.96</v>
      </c>
      <c r="Q253" s="3" t="n">
        <v>22.48</v>
      </c>
    </row>
    <row r="254">
      <c r="A254" t="inlineStr">
        <is>
          <t>ORIGO-183-2022</t>
        </is>
      </c>
      <c r="B254" s="2" t="n">
        <v>0.25</v>
      </c>
      <c r="C254" s="2" t="n">
        <v>0.05</v>
      </c>
      <c r="D254" s="2" t="n">
        <v>0.95</v>
      </c>
      <c r="E254" t="inlineStr">
        <is>
          <t>soc</t>
        </is>
      </c>
      <c r="F254" s="3" t="n">
        <v>2.122236</v>
      </c>
      <c r="G254" s="3" t="n">
        <v>3.262541</v>
      </c>
      <c r="H254" s="2" t="n">
        <v>-0.038597</v>
      </c>
      <c r="I254" s="2" t="n">
        <v>0.401718</v>
      </c>
      <c r="J254" s="2" t="n">
        <v>0.576587</v>
      </c>
      <c r="K254" s="2" t="n">
        <v>0.6098</v>
      </c>
      <c r="L254" s="3" t="n">
        <v>23.09</v>
      </c>
      <c r="M254" s="2" t="n">
        <v>0.3902</v>
      </c>
      <c r="N254" s="2" t="n">
        <v>0.609</v>
      </c>
      <c r="O254" t="b">
        <v>1</v>
      </c>
      <c r="P254" s="3" t="n">
        <v>5.96</v>
      </c>
      <c r="Q254" s="3" t="n">
        <v>53.39</v>
      </c>
    </row>
    <row r="255">
      <c r="A255" t="inlineStr">
        <is>
          <t>ORIGO-183-2022</t>
        </is>
      </c>
      <c r="B255" s="2" t="n">
        <v>0.25</v>
      </c>
      <c r="C255" s="2" t="n">
        <v>0.1</v>
      </c>
      <c r="D255" s="2" t="n">
        <v>0.9</v>
      </c>
      <c r="E255" t="inlineStr">
        <is>
          <t>soc</t>
        </is>
      </c>
      <c r="F255" s="3" t="n">
        <v>2.010539</v>
      </c>
      <c r="G255" s="3" t="n">
        <v>3.090828</v>
      </c>
      <c r="H255" s="2" t="n">
        <v>-0.05704</v>
      </c>
      <c r="I255" s="2" t="n">
        <v>0.382982</v>
      </c>
      <c r="J255" s="2" t="n">
        <v>0.546343</v>
      </c>
      <c r="K255" s="2" t="n">
        <v>0.6098</v>
      </c>
      <c r="L255" s="3" t="n">
        <v>20.82</v>
      </c>
      <c r="M255" s="2" t="n">
        <v>0.3902</v>
      </c>
      <c r="N255" s="2" t="n">
        <v>0.6072</v>
      </c>
      <c r="O255" t="b">
        <v>1</v>
      </c>
      <c r="P255" s="3" t="n">
        <v>5.96</v>
      </c>
      <c r="Q255" s="3" t="n">
        <v>50.58</v>
      </c>
    </row>
    <row r="256">
      <c r="A256" t="inlineStr">
        <is>
          <t>ORIGO-183-2022</t>
        </is>
      </c>
      <c r="B256" s="2" t="n">
        <v>0.25</v>
      </c>
      <c r="C256" s="2" t="n">
        <v>0.15</v>
      </c>
      <c r="D256" s="2" t="n">
        <v>0.85</v>
      </c>
      <c r="E256" t="inlineStr">
        <is>
          <t>soc</t>
        </is>
      </c>
      <c r="F256" s="3" t="n">
        <v>1.898843</v>
      </c>
      <c r="G256" s="3" t="n">
        <v>2.919115</v>
      </c>
      <c r="H256" s="2" t="n">
        <v>-0.076183</v>
      </c>
      <c r="I256" s="2" t="n">
        <v>0.363607</v>
      </c>
      <c r="J256" s="2" t="n">
        <v>0.51495</v>
      </c>
      <c r="K256" s="2" t="n">
        <v>0.6098</v>
      </c>
      <c r="L256" s="3" t="n">
        <v>18.55</v>
      </c>
      <c r="M256" s="2" t="n">
        <v>0.3902</v>
      </c>
      <c r="N256" s="2" t="n">
        <v>0.6032</v>
      </c>
      <c r="O256" t="b">
        <v>1</v>
      </c>
      <c r="P256" s="3" t="n">
        <v>5.96</v>
      </c>
      <c r="Q256" s="3" t="n">
        <v>47.77</v>
      </c>
    </row>
    <row r="257">
      <c r="A257" t="inlineStr">
        <is>
          <t>ORIGO-183-2022</t>
        </is>
      </c>
      <c r="B257" s="2" t="n">
        <v>0.25</v>
      </c>
      <c r="C257" s="2" t="n">
        <v>0.2</v>
      </c>
      <c r="D257" s="2" t="n">
        <v>0.8</v>
      </c>
      <c r="E257" t="inlineStr">
        <is>
          <t>soc</t>
        </is>
      </c>
      <c r="F257" s="3" t="n">
        <v>1.787146</v>
      </c>
      <c r="G257" s="3" t="n">
        <v>2.747403</v>
      </c>
      <c r="H257" s="2" t="n">
        <v>-0.096098</v>
      </c>
      <c r="I257" s="2" t="n">
        <v>0.343183</v>
      </c>
      <c r="J257" s="2" t="n">
        <v>0.482292</v>
      </c>
      <c r="K257" s="2" t="n">
        <v>0.6098</v>
      </c>
      <c r="L257" s="3" t="n">
        <v>16.29</v>
      </c>
      <c r="M257" s="2" t="n">
        <v>0.3902</v>
      </c>
      <c r="N257" s="2" t="n">
        <v>0.5908</v>
      </c>
      <c r="O257" t="b">
        <v>1</v>
      </c>
      <c r="P257" s="3" t="n">
        <v>5.96</v>
      </c>
      <c r="Q257" s="3" t="n">
        <v>44.96</v>
      </c>
    </row>
    <row r="258">
      <c r="A258" t="inlineStr">
        <is>
          <t>ORIGO-183-2022</t>
        </is>
      </c>
      <c r="B258" s="2" t="n">
        <v>0.25</v>
      </c>
      <c r="C258" s="2" t="n">
        <v>0.25</v>
      </c>
      <c r="D258" s="2" t="n">
        <v>0.75</v>
      </c>
      <c r="E258" t="inlineStr">
        <is>
          <t>soc</t>
        </is>
      </c>
      <c r="F258" s="3" t="n">
        <v>1.67545</v>
      </c>
      <c r="G258" s="3" t="n">
        <v>2.57569</v>
      </c>
      <c r="H258" s="2" t="n">
        <v>-0.116869</v>
      </c>
      <c r="I258" s="2" t="n">
        <v>0.32166</v>
      </c>
      <c r="J258" s="2" t="n">
        <v>0.44823</v>
      </c>
      <c r="K258" s="2" t="n">
        <v>0.6098</v>
      </c>
      <c r="L258" s="3" t="n">
        <v>14.02</v>
      </c>
      <c r="M258" s="2" t="n">
        <v>0.3902</v>
      </c>
      <c r="N258" s="2" t="n">
        <v>0.5629999999999999</v>
      </c>
      <c r="O258" t="b">
        <v>1</v>
      </c>
      <c r="P258" s="3" t="n">
        <v>5.96</v>
      </c>
      <c r="Q258" s="3" t="n">
        <v>42.15</v>
      </c>
    </row>
    <row r="259">
      <c r="A259" t="inlineStr">
        <is>
          <t>ORIGO-183-2022</t>
        </is>
      </c>
      <c r="B259" s="2" t="n">
        <v>0.25</v>
      </c>
      <c r="C259" s="2" t="n">
        <v>0.3</v>
      </c>
      <c r="D259" s="2" t="n">
        <v>0.7</v>
      </c>
      <c r="E259" t="inlineStr">
        <is>
          <t>soc</t>
        </is>
      </c>
      <c r="F259" s="3" t="n">
        <v>1.563753</v>
      </c>
      <c r="G259" s="3" t="n">
        <v>2.403977</v>
      </c>
      <c r="H259" s="2" t="n">
        <v>-0.138596</v>
      </c>
      <c r="I259" s="2" t="n">
        <v>0.298903</v>
      </c>
      <c r="J259" s="2" t="n">
        <v>0.412601</v>
      </c>
      <c r="K259" s="2" t="n">
        <v>0.6098</v>
      </c>
      <c r="L259" s="3" t="n">
        <v>11.75</v>
      </c>
      <c r="M259" s="2" t="n">
        <v>0.3902</v>
      </c>
      <c r="N259" s="2" t="n">
        <v>0.4952</v>
      </c>
      <c r="O259" t="b">
        <v>1</v>
      </c>
      <c r="P259" s="3" t="n">
        <v>5.96</v>
      </c>
      <c r="Q259" s="3" t="n">
        <v>39.34</v>
      </c>
    </row>
    <row r="260">
      <c r="A260" t="inlineStr">
        <is>
          <t>ORIGO-183-2022</t>
        </is>
      </c>
      <c r="B260" s="2" t="n">
        <v>0.25</v>
      </c>
      <c r="C260" s="2" t="n">
        <v>0.35</v>
      </c>
      <c r="D260" s="2" t="n">
        <v>0.65</v>
      </c>
      <c r="E260" t="inlineStr">
        <is>
          <t>soc</t>
        </is>
      </c>
      <c r="F260" s="3" t="n">
        <v>1.452056</v>
      </c>
      <c r="G260" s="3" t="n">
        <v>2.232265</v>
      </c>
      <c r="H260" s="2" t="n">
        <v>-0.161398</v>
      </c>
      <c r="I260" s="2" t="n">
        <v>0.274357</v>
      </c>
      <c r="J260" s="2" t="n">
        <v>0.375209</v>
      </c>
      <c r="K260" s="2" t="n">
        <v>0.6098</v>
      </c>
      <c r="L260" s="3" t="n">
        <v>9.48</v>
      </c>
      <c r="M260" s="2" t="n">
        <v>0.3902</v>
      </c>
      <c r="N260" s="2" t="n">
        <v>0.4356</v>
      </c>
      <c r="O260" t="b">
        <v>1</v>
      </c>
      <c r="P260" s="3" t="n">
        <v>5.96</v>
      </c>
      <c r="Q260" s="3" t="n">
        <v>36.53</v>
      </c>
    </row>
    <row r="261">
      <c r="A261" t="inlineStr">
        <is>
          <t>ORIGO-183-2022</t>
        </is>
      </c>
      <c r="B261" s="2" t="n">
        <v>0.25</v>
      </c>
      <c r="C261" s="2" t="n">
        <v>0.4</v>
      </c>
      <c r="D261" s="2" t="n">
        <v>0.6</v>
      </c>
      <c r="E261" t="inlineStr">
        <is>
          <t>soc</t>
        </is>
      </c>
      <c r="F261" s="3" t="n">
        <v>1.34036</v>
      </c>
      <c r="G261" s="3" t="n">
        <v>2.060552</v>
      </c>
      <c r="H261" s="2" t="n">
        <v>-0.185421</v>
      </c>
      <c r="I261" s="2" t="n">
        <v>0.248828</v>
      </c>
      <c r="J261" s="2" t="n">
        <v>0.335814</v>
      </c>
      <c r="K261" s="2" t="n">
        <v>0.6098</v>
      </c>
      <c r="L261" s="3" t="n">
        <v>7.21</v>
      </c>
      <c r="M261" s="2" t="n">
        <v>0.3902</v>
      </c>
      <c r="N261" s="2" t="n">
        <v>0.4096</v>
      </c>
      <c r="O261" t="b">
        <v>1</v>
      </c>
      <c r="P261" s="3" t="n">
        <v>5.96</v>
      </c>
      <c r="Q261" s="3" t="n">
        <v>33.72</v>
      </c>
    </row>
    <row r="262">
      <c r="A262" t="inlineStr">
        <is>
          <t>ORIGO-183-2022</t>
        </is>
      </c>
      <c r="B262" s="2" t="n">
        <v>0.25</v>
      </c>
      <c r="C262" s="2" t="n">
        <v>0.45</v>
      </c>
      <c r="D262" s="2" t="n">
        <v>0.55</v>
      </c>
      <c r="E262" t="inlineStr">
        <is>
          <t>soc</t>
        </is>
      </c>
      <c r="F262" s="3" t="n">
        <v>1.228663</v>
      </c>
      <c r="G262" s="3" t="n">
        <v>1.888839</v>
      </c>
      <c r="H262" s="2" t="n">
        <v>-0.210844</v>
      </c>
      <c r="I262" s="2" t="n">
        <v>0.220928</v>
      </c>
      <c r="J262" s="2" t="n">
        <v>0.294122</v>
      </c>
      <c r="K262" s="2" t="n">
        <v>0.6098</v>
      </c>
      <c r="L262" s="3" t="n">
        <v>4.94</v>
      </c>
      <c r="M262" s="2" t="n">
        <v>0.3902</v>
      </c>
      <c r="N262" s="2" t="n">
        <v>0.338</v>
      </c>
      <c r="O262" t="b">
        <v>1</v>
      </c>
      <c r="P262" s="3" t="n">
        <v>5.96</v>
      </c>
      <c r="Q262" s="3" t="n">
        <v>30.91</v>
      </c>
    </row>
    <row r="263">
      <c r="A263" t="inlineStr">
        <is>
          <t>ORIGO-183-2022</t>
        </is>
      </c>
      <c r="B263" s="2" t="n">
        <v>0.25</v>
      </c>
      <c r="C263" s="2" t="n">
        <v>0.5</v>
      </c>
      <c r="D263" s="2" t="n">
        <v>0.5</v>
      </c>
      <c r="E263" t="inlineStr">
        <is>
          <t>soc</t>
        </is>
      </c>
      <c r="F263" s="3" t="n">
        <v>1.116966</v>
      </c>
      <c r="G263" s="3" t="n">
        <v>1.717127</v>
      </c>
      <c r="H263" s="2" t="n">
        <v>-0.237895</v>
      </c>
      <c r="I263" s="2" t="n">
        <v>0.19121</v>
      </c>
      <c r="J263" s="2" t="n">
        <v>0.249762</v>
      </c>
      <c r="K263" s="2" t="n">
        <v>0.6098</v>
      </c>
      <c r="L263" s="3" t="n">
        <v>2.68</v>
      </c>
      <c r="M263" s="2" t="n">
        <v>0.3902</v>
      </c>
      <c r="N263" s="2" t="n">
        <v>0.1164</v>
      </c>
      <c r="O263" t="b">
        <v>1</v>
      </c>
      <c r="P263" s="3" t="n">
        <v>5.96</v>
      </c>
      <c r="Q263" s="3" t="n">
        <v>28.1</v>
      </c>
    </row>
    <row r="264">
      <c r="A264" t="inlineStr">
        <is>
          <t>ORIGO-183-2022</t>
        </is>
      </c>
      <c r="B264" s="2" t="n">
        <v>0.25</v>
      </c>
      <c r="C264" s="2" t="n">
        <v>0.55</v>
      </c>
      <c r="D264" s="2" t="n">
        <v>0.45</v>
      </c>
      <c r="E264" t="inlineStr">
        <is>
          <t>soc</t>
        </is>
      </c>
      <c r="F264" s="3" t="n">
        <v>1.00527</v>
      </c>
      <c r="G264" s="3" t="n">
        <v>1.545414</v>
      </c>
      <c r="H264" s="2" t="n">
        <v>-0.266866</v>
      </c>
      <c r="I264" s="2" t="n">
        <v>0.15829</v>
      </c>
      <c r="J264" s="2" t="n">
        <v>0.202253</v>
      </c>
      <c r="K264" s="2" t="n">
        <v>0.6098</v>
      </c>
      <c r="L264" s="2" t="n">
        <v>0.41</v>
      </c>
      <c r="M264" s="2" t="n">
        <v>0.3902</v>
      </c>
      <c r="N264" s="2" t="n">
        <v>0</v>
      </c>
      <c r="O264" t="b">
        <v>1</v>
      </c>
      <c r="P264" s="3" t="n">
        <v>5.96</v>
      </c>
      <c r="Q264" s="3" t="n">
        <v>25.29</v>
      </c>
    </row>
    <row r="265">
      <c r="A265" t="inlineStr">
        <is>
          <t>ORIGO-183-2022</t>
        </is>
      </c>
      <c r="B265" s="2" t="n">
        <v>0.25</v>
      </c>
      <c r="C265" s="2" t="n">
        <v>0.6</v>
      </c>
      <c r="D265" s="2" t="n">
        <v>0.4</v>
      </c>
      <c r="E265" t="inlineStr">
        <is>
          <t>soc</t>
        </is>
      </c>
      <c r="F265" s="2" t="n">
        <v>0.893573</v>
      </c>
      <c r="G265" s="3" t="n">
        <v>1.373701</v>
      </c>
      <c r="H265" s="2" t="n">
        <v>-0.298141</v>
      </c>
      <c r="I265" s="2" t="n">
        <v>0.11892</v>
      </c>
      <c r="J265" s="2" t="n">
        <v>0.150966</v>
      </c>
      <c r="K265" s="2" t="n">
        <v>0.6096</v>
      </c>
      <c r="L265" s="3" t="n">
        <v>-1.86</v>
      </c>
      <c r="M265" s="2" t="n">
        <v>0.3904</v>
      </c>
      <c r="N265" s="2" t="n">
        <v>0</v>
      </c>
      <c r="O265" t="b">
        <v>1</v>
      </c>
      <c r="P265" s="3" t="n">
        <v>5.96</v>
      </c>
      <c r="Q265" s="3" t="n">
        <v>22.48</v>
      </c>
    </row>
    <row r="266">
      <c r="A266" t="inlineStr">
        <is>
          <t>ORIGO-183-2022</t>
        </is>
      </c>
      <c r="B266" s="2" t="n">
        <v>0.275</v>
      </c>
      <c r="C266" s="2" t="n">
        <v>0.05</v>
      </c>
      <c r="D266" s="2" t="n">
        <v>0.95</v>
      </c>
      <c r="E266" t="inlineStr">
        <is>
          <t>soc</t>
        </is>
      </c>
      <c r="F266" s="3" t="n">
        <v>1.984688</v>
      </c>
      <c r="G266" s="3" t="n">
        <v>3.047675</v>
      </c>
      <c r="H266" s="2" t="n">
        <v>-0.064877</v>
      </c>
      <c r="I266" s="2" t="n">
        <v>0.376223</v>
      </c>
      <c r="J266" s="2" t="n">
        <v>0.533492</v>
      </c>
      <c r="K266" s="2" t="n">
        <v>0.6098</v>
      </c>
      <c r="L266" s="3" t="n">
        <v>21.68</v>
      </c>
      <c r="M266" s="2" t="n">
        <v>0.3902</v>
      </c>
      <c r="N266" s="2" t="n">
        <v>0.6062</v>
      </c>
      <c r="O266" t="b">
        <v>1</v>
      </c>
      <c r="P266" s="3" t="n">
        <v>5.96</v>
      </c>
      <c r="Q266" s="3" t="n">
        <v>53.39</v>
      </c>
    </row>
    <row r="267">
      <c r="A267" t="inlineStr">
        <is>
          <t>ORIGO-183-2022</t>
        </is>
      </c>
      <c r="B267" s="2" t="n">
        <v>0.275</v>
      </c>
      <c r="C267" s="2" t="n">
        <v>0.1</v>
      </c>
      <c r="D267" s="2" t="n">
        <v>0.9</v>
      </c>
      <c r="E267" t="inlineStr">
        <is>
          <t>soc</t>
        </is>
      </c>
      <c r="F267" s="3" t="n">
        <v>1.880231</v>
      </c>
      <c r="G267" s="3" t="n">
        <v>2.887271</v>
      </c>
      <c r="H267" s="2" t="n">
        <v>-0.082745</v>
      </c>
      <c r="I267" s="2" t="n">
        <v>0.358079</v>
      </c>
      <c r="J267" s="2" t="n">
        <v>0.504189</v>
      </c>
      <c r="K267" s="2" t="n">
        <v>0.6098</v>
      </c>
      <c r="L267" s="3" t="n">
        <v>19.42</v>
      </c>
      <c r="M267" s="2" t="n">
        <v>0.3902</v>
      </c>
      <c r="N267" s="2" t="n">
        <v>0.6</v>
      </c>
      <c r="O267" t="b">
        <v>1</v>
      </c>
      <c r="P267" s="3" t="n">
        <v>5.96</v>
      </c>
      <c r="Q267" s="3" t="n">
        <v>50.58</v>
      </c>
    </row>
    <row r="268">
      <c r="A268" t="inlineStr">
        <is>
          <t>ORIGO-183-2022</t>
        </is>
      </c>
      <c r="B268" s="2" t="n">
        <v>0.275</v>
      </c>
      <c r="C268" s="2" t="n">
        <v>0.15</v>
      </c>
      <c r="D268" s="2" t="n">
        <v>0.85</v>
      </c>
      <c r="E268" t="inlineStr">
        <is>
          <t>soc</t>
        </is>
      </c>
      <c r="F268" s="3" t="n">
        <v>1.775774</v>
      </c>
      <c r="G268" s="3" t="n">
        <v>2.726867</v>
      </c>
      <c r="H268" s="2" t="n">
        <v>-0.101293</v>
      </c>
      <c r="I268" s="2" t="n">
        <v>0.339003</v>
      </c>
      <c r="J268" s="2" t="n">
        <v>0.473773</v>
      </c>
      <c r="K268" s="2" t="n">
        <v>0.6098</v>
      </c>
      <c r="L268" s="3" t="n">
        <v>17.15</v>
      </c>
      <c r="M268" s="2" t="n">
        <v>0.3902</v>
      </c>
      <c r="N268" s="2" t="n">
        <v>0.5878</v>
      </c>
      <c r="O268" t="b">
        <v>1</v>
      </c>
      <c r="P268" s="3" t="n">
        <v>5.96</v>
      </c>
      <c r="Q268" s="3" t="n">
        <v>47.77</v>
      </c>
    </row>
    <row r="269">
      <c r="A269" t="inlineStr">
        <is>
          <t>ORIGO-183-2022</t>
        </is>
      </c>
      <c r="B269" s="2" t="n">
        <v>0.275</v>
      </c>
      <c r="C269" s="2" t="n">
        <v>0.2</v>
      </c>
      <c r="D269" s="2" t="n">
        <v>0.8</v>
      </c>
      <c r="E269" t="inlineStr">
        <is>
          <t>soc</t>
        </is>
      </c>
      <c r="F269" s="3" t="n">
        <v>1.671317</v>
      </c>
      <c r="G269" s="3" t="n">
        <v>2.566463</v>
      </c>
      <c r="H269" s="2" t="n">
        <v>-0.120589</v>
      </c>
      <c r="I269" s="2" t="n">
        <v>0.318735</v>
      </c>
      <c r="J269" s="2" t="n">
        <v>0.44213</v>
      </c>
      <c r="K269" s="2" t="n">
        <v>0.6098</v>
      </c>
      <c r="L269" s="3" t="n">
        <v>14.88</v>
      </c>
      <c r="M269" s="2" t="n">
        <v>0.3902</v>
      </c>
      <c r="N269" s="2" t="n">
        <v>0.5600000000000001</v>
      </c>
      <c r="O269" t="b">
        <v>1</v>
      </c>
      <c r="P269" s="3" t="n">
        <v>5.96</v>
      </c>
      <c r="Q269" s="3" t="n">
        <v>44.96</v>
      </c>
    </row>
    <row r="270">
      <c r="A270" t="inlineStr">
        <is>
          <t>ORIGO-183-2022</t>
        </is>
      </c>
      <c r="B270" s="2" t="n">
        <v>0.275</v>
      </c>
      <c r="C270" s="2" t="n">
        <v>0.25</v>
      </c>
      <c r="D270" s="2" t="n">
        <v>0.75</v>
      </c>
      <c r="E270" t="inlineStr">
        <is>
          <t>soc</t>
        </is>
      </c>
      <c r="F270" s="3" t="n">
        <v>1.566859</v>
      </c>
      <c r="G270" s="3" t="n">
        <v>2.406059</v>
      </c>
      <c r="H270" s="2" t="n">
        <v>-0.140714</v>
      </c>
      <c r="I270" s="2" t="n">
        <v>0.297637</v>
      </c>
      <c r="J270" s="2" t="n">
        <v>0.409127</v>
      </c>
      <c r="K270" s="2" t="n">
        <v>0.6098</v>
      </c>
      <c r="L270" s="3" t="n">
        <v>12.61</v>
      </c>
      <c r="M270" s="2" t="n">
        <v>0.3902</v>
      </c>
      <c r="N270" s="2" t="n">
        <v>0.4914</v>
      </c>
      <c r="O270" t="b">
        <v>1</v>
      </c>
      <c r="P270" s="3" t="n">
        <v>5.96</v>
      </c>
      <c r="Q270" s="3" t="n">
        <v>42.15</v>
      </c>
    </row>
    <row r="271">
      <c r="A271" t="inlineStr">
        <is>
          <t>ORIGO-183-2022</t>
        </is>
      </c>
      <c r="B271" s="2" t="n">
        <v>0.275</v>
      </c>
      <c r="C271" s="2" t="n">
        <v>0.3</v>
      </c>
      <c r="D271" s="2" t="n">
        <v>0.7</v>
      </c>
      <c r="E271" t="inlineStr">
        <is>
          <t>soc</t>
        </is>
      </c>
      <c r="F271" s="3" t="n">
        <v>1.462402</v>
      </c>
      <c r="G271" s="3" t="n">
        <v>2.245655</v>
      </c>
      <c r="H271" s="2" t="n">
        <v>-0.161766</v>
      </c>
      <c r="I271" s="2" t="n">
        <v>0.275249</v>
      </c>
      <c r="J271" s="2" t="n">
        <v>0.374604</v>
      </c>
      <c r="K271" s="2" t="n">
        <v>0.6098</v>
      </c>
      <c r="L271" s="3" t="n">
        <v>10.34</v>
      </c>
      <c r="M271" s="2" t="n">
        <v>0.3902</v>
      </c>
      <c r="N271" s="2" t="n">
        <v>0.4364</v>
      </c>
      <c r="O271" t="b">
        <v>1</v>
      </c>
      <c r="P271" s="3" t="n">
        <v>5.96</v>
      </c>
      <c r="Q271" s="3" t="n">
        <v>39.34</v>
      </c>
    </row>
    <row r="272">
      <c r="A272" t="inlineStr">
        <is>
          <t>ORIGO-183-2022</t>
        </is>
      </c>
      <c r="B272" s="2" t="n">
        <v>0.275</v>
      </c>
      <c r="C272" s="2" t="n">
        <v>0.35</v>
      </c>
      <c r="D272" s="2" t="n">
        <v>0.65</v>
      </c>
      <c r="E272" t="inlineStr">
        <is>
          <t>soc</t>
        </is>
      </c>
      <c r="F272" s="3" t="n">
        <v>1.357945</v>
      </c>
      <c r="G272" s="3" t="n">
        <v>2.085251</v>
      </c>
      <c r="H272" s="2" t="n">
        <v>-0.18386</v>
      </c>
      <c r="I272" s="2" t="n">
        <v>0.2516</v>
      </c>
      <c r="J272" s="2" t="n">
        <v>0.338372</v>
      </c>
      <c r="K272" s="2" t="n">
        <v>0.6098</v>
      </c>
      <c r="L272" s="3" t="n">
        <v>8.08</v>
      </c>
      <c r="M272" s="2" t="n">
        <v>0.3902</v>
      </c>
      <c r="N272" s="2" t="n">
        <v>0.4112</v>
      </c>
      <c r="O272" t="b">
        <v>1</v>
      </c>
      <c r="P272" s="3" t="n">
        <v>5.96</v>
      </c>
      <c r="Q272" s="3" t="n">
        <v>36.53</v>
      </c>
    </row>
    <row r="273">
      <c r="A273" t="inlineStr">
        <is>
          <t>ORIGO-183-2022</t>
        </is>
      </c>
      <c r="B273" s="2" t="n">
        <v>0.275</v>
      </c>
      <c r="C273" s="2" t="n">
        <v>0.4</v>
      </c>
      <c r="D273" s="2" t="n">
        <v>0.6</v>
      </c>
      <c r="E273" t="inlineStr">
        <is>
          <t>soc</t>
        </is>
      </c>
      <c r="F273" s="3" t="n">
        <v>1.253487</v>
      </c>
      <c r="G273" s="3" t="n">
        <v>1.924847</v>
      </c>
      <c r="H273" s="2" t="n">
        <v>-0.207138</v>
      </c>
      <c r="I273" s="2" t="n">
        <v>0.226178</v>
      </c>
      <c r="J273" s="2" t="n">
        <v>0.3002</v>
      </c>
      <c r="K273" s="2" t="n">
        <v>0.6098</v>
      </c>
      <c r="L273" s="3" t="n">
        <v>5.81</v>
      </c>
      <c r="M273" s="2" t="n">
        <v>0.3902</v>
      </c>
      <c r="N273" s="2" t="n">
        <v>0.3536</v>
      </c>
      <c r="O273" t="b">
        <v>1</v>
      </c>
      <c r="P273" s="3" t="n">
        <v>5.96</v>
      </c>
      <c r="Q273" s="3" t="n">
        <v>33.72</v>
      </c>
    </row>
    <row r="274">
      <c r="A274" t="inlineStr">
        <is>
          <t>ORIGO-183-2022</t>
        </is>
      </c>
      <c r="B274" s="2" t="n">
        <v>0.275</v>
      </c>
      <c r="C274" s="2" t="n">
        <v>0.45</v>
      </c>
      <c r="D274" s="2" t="n">
        <v>0.55</v>
      </c>
      <c r="E274" t="inlineStr">
        <is>
          <t>soc</t>
        </is>
      </c>
      <c r="F274" s="3" t="n">
        <v>1.14903</v>
      </c>
      <c r="G274" s="3" t="n">
        <v>1.764444</v>
      </c>
      <c r="H274" s="2" t="n">
        <v>-0.231774</v>
      </c>
      <c r="I274" s="2" t="n">
        <v>0.199122</v>
      </c>
      <c r="J274" s="2" t="n">
        <v>0.2598</v>
      </c>
      <c r="K274" s="2" t="n">
        <v>0.6098</v>
      </c>
      <c r="L274" s="3" t="n">
        <v>3.54</v>
      </c>
      <c r="M274" s="2" t="n">
        <v>0.3902</v>
      </c>
      <c r="N274" s="2" t="n">
        <v>0.177</v>
      </c>
      <c r="O274" t="b">
        <v>1</v>
      </c>
      <c r="P274" s="3" t="n">
        <v>5.96</v>
      </c>
      <c r="Q274" s="3" t="n">
        <v>30.91</v>
      </c>
    </row>
    <row r="275">
      <c r="A275" t="inlineStr">
        <is>
          <t>ORIGO-183-2022</t>
        </is>
      </c>
      <c r="B275" s="2" t="n">
        <v>0.275</v>
      </c>
      <c r="C275" s="2" t="n">
        <v>0.5</v>
      </c>
      <c r="D275" s="2" t="n">
        <v>0.5</v>
      </c>
      <c r="E275" t="inlineStr">
        <is>
          <t>soc</t>
        </is>
      </c>
      <c r="F275" s="3" t="n">
        <v>1.044573</v>
      </c>
      <c r="G275" s="3" t="n">
        <v>1.60404</v>
      </c>
      <c r="H275" s="2" t="n">
        <v>-0.257988</v>
      </c>
      <c r="I275" s="2" t="n">
        <v>0.169311</v>
      </c>
      <c r="J275" s="2" t="n">
        <v>0.216812</v>
      </c>
      <c r="K275" s="2" t="n">
        <v>0.6098</v>
      </c>
      <c r="L275" s="3" t="n">
        <v>1.27</v>
      </c>
      <c r="M275" s="2" t="n">
        <v>0.3902</v>
      </c>
      <c r="N275" s="2" t="n">
        <v>0.0032</v>
      </c>
      <c r="O275" t="b">
        <v>1</v>
      </c>
      <c r="P275" s="3" t="n">
        <v>5.96</v>
      </c>
      <c r="Q275" s="3" t="n">
        <v>28.1</v>
      </c>
    </row>
    <row r="276">
      <c r="A276" t="inlineStr">
        <is>
          <t>ORIGO-183-2022</t>
        </is>
      </c>
      <c r="B276" s="2" t="n">
        <v>0.275</v>
      </c>
      <c r="C276" s="2" t="n">
        <v>0.55</v>
      </c>
      <c r="D276" s="2" t="n">
        <v>0.45</v>
      </c>
      <c r="E276" t="inlineStr">
        <is>
          <t>soc</t>
        </is>
      </c>
      <c r="F276" s="2" t="n">
        <v>0.940116</v>
      </c>
      <c r="G276" s="3" t="n">
        <v>1.443636</v>
      </c>
      <c r="H276" s="2" t="n">
        <v>-0.286062</v>
      </c>
      <c r="I276" s="2" t="n">
        <v>0.136527</v>
      </c>
      <c r="J276" s="2" t="n">
        <v>0.170774</v>
      </c>
      <c r="K276" s="2" t="n">
        <v>0.6098</v>
      </c>
      <c r="L276" s="3" t="n">
        <v>-1</v>
      </c>
      <c r="M276" s="2" t="n">
        <v>0.3902</v>
      </c>
      <c r="N276" s="2" t="n">
        <v>0</v>
      </c>
      <c r="O276" t="b">
        <v>1</v>
      </c>
      <c r="P276" s="3" t="n">
        <v>5.96</v>
      </c>
      <c r="Q276" s="3" t="n">
        <v>25.29</v>
      </c>
    </row>
    <row r="277">
      <c r="A277" t="inlineStr">
        <is>
          <t>ORIGO-183-2022</t>
        </is>
      </c>
      <c r="B277" s="2" t="n">
        <v>0.275</v>
      </c>
      <c r="C277" s="2" t="n">
        <v>0.6</v>
      </c>
      <c r="D277" s="2" t="n">
        <v>0.4</v>
      </c>
      <c r="E277" t="inlineStr">
        <is>
          <t>soc</t>
        </is>
      </c>
      <c r="F277" s="2" t="n">
        <v>0.835658</v>
      </c>
      <c r="G277" s="3" t="n">
        <v>1.283232</v>
      </c>
      <c r="H277" s="2" t="n">
        <v>-0.316371</v>
      </c>
      <c r="I277" s="2" t="n">
        <v>0.094754</v>
      </c>
      <c r="J277" s="2" t="n">
        <v>0.121071</v>
      </c>
      <c r="K277" s="2" t="n">
        <v>0.6086</v>
      </c>
      <c r="L277" s="3" t="n">
        <v>-3.27</v>
      </c>
      <c r="M277" s="2" t="n">
        <v>0.3914</v>
      </c>
      <c r="N277" s="2" t="n">
        <v>0</v>
      </c>
      <c r="O277" t="b">
        <v>1</v>
      </c>
      <c r="P277" s="3" t="n">
        <v>5.96</v>
      </c>
      <c r="Q277" s="3" t="n">
        <v>22.48</v>
      </c>
    </row>
    <row r="278">
      <c r="A278" t="inlineStr">
        <is>
          <t>ORIGO-183-2022</t>
        </is>
      </c>
      <c r="B278" s="2" t="n">
        <v>0.3</v>
      </c>
      <c r="C278" s="2" t="n">
        <v>0.05</v>
      </c>
      <c r="D278" s="2" t="n">
        <v>0.95</v>
      </c>
      <c r="E278" t="inlineStr">
        <is>
          <t>soc</t>
        </is>
      </c>
      <c r="F278" s="3" t="n">
        <v>1.863908</v>
      </c>
      <c r="G278" s="3" t="n">
        <v>2.864586</v>
      </c>
      <c r="H278" s="2" t="n">
        <v>-0.088406</v>
      </c>
      <c r="I278" s="2" t="n">
        <v>0.353309</v>
      </c>
      <c r="J278" s="2" t="n">
        <v>0.494907</v>
      </c>
      <c r="K278" s="2" t="n">
        <v>0.6098</v>
      </c>
      <c r="L278" s="3" t="n">
        <v>20.28</v>
      </c>
      <c r="M278" s="2" t="n">
        <v>0.3902</v>
      </c>
      <c r="N278" s="2" t="n">
        <v>0.5972</v>
      </c>
      <c r="O278" t="b">
        <v>1</v>
      </c>
      <c r="P278" s="3" t="n">
        <v>5.96</v>
      </c>
      <c r="Q278" s="3" t="n">
        <v>53.39</v>
      </c>
    </row>
    <row r="279">
      <c r="A279" t="inlineStr">
        <is>
          <t>ORIGO-183-2022</t>
        </is>
      </c>
      <c r="B279" s="2" t="n">
        <v>0.3</v>
      </c>
      <c r="C279" s="2" t="n">
        <v>0.1</v>
      </c>
      <c r="D279" s="2" t="n">
        <v>0.9</v>
      </c>
      <c r="E279" t="inlineStr">
        <is>
          <t>soc</t>
        </is>
      </c>
      <c r="F279" s="3" t="n">
        <v>1.765807</v>
      </c>
      <c r="G279" s="3" t="n">
        <v>2.713819</v>
      </c>
      <c r="H279" s="2" t="n">
        <v>-0.105764</v>
      </c>
      <c r="I279" s="2" t="n">
        <v>0.335467</v>
      </c>
      <c r="J279" s="2" t="n">
        <v>0.466441</v>
      </c>
      <c r="K279" s="2" t="n">
        <v>0.6098</v>
      </c>
      <c r="L279" s="3" t="n">
        <v>18.01</v>
      </c>
      <c r="M279" s="2" t="n">
        <v>0.3902</v>
      </c>
      <c r="N279" s="2" t="n">
        <v>0.5848</v>
      </c>
      <c r="O279" t="b">
        <v>1</v>
      </c>
      <c r="P279" s="3" t="n">
        <v>5.96</v>
      </c>
      <c r="Q279" s="3" t="n">
        <v>50.58</v>
      </c>
    </row>
    <row r="280">
      <c r="A280" t="inlineStr">
        <is>
          <t>ORIGO-183-2022</t>
        </is>
      </c>
      <c r="B280" s="2" t="n">
        <v>0.3</v>
      </c>
      <c r="C280" s="2" t="n">
        <v>0.15</v>
      </c>
      <c r="D280" s="2" t="n">
        <v>0.85</v>
      </c>
      <c r="E280" t="inlineStr">
        <is>
          <t>soc</t>
        </is>
      </c>
      <c r="F280" s="3" t="n">
        <v>1.667707</v>
      </c>
      <c r="G280" s="3" t="n">
        <v>2.563051</v>
      </c>
      <c r="H280" s="2" t="n">
        <v>-0.123782</v>
      </c>
      <c r="I280" s="2" t="n">
        <v>0.316721</v>
      </c>
      <c r="J280" s="2" t="n">
        <v>0.436893</v>
      </c>
      <c r="K280" s="2" t="n">
        <v>0.6098</v>
      </c>
      <c r="L280" s="3" t="n">
        <v>15.74</v>
      </c>
      <c r="M280" s="2" t="n">
        <v>0.3902</v>
      </c>
      <c r="N280" s="2" t="n">
        <v>0.5536</v>
      </c>
      <c r="O280" t="b">
        <v>1</v>
      </c>
      <c r="P280" s="3" t="n">
        <v>5.96</v>
      </c>
      <c r="Q280" s="3" t="n">
        <v>47.77</v>
      </c>
    </row>
    <row r="281">
      <c r="A281" t="inlineStr">
        <is>
          <t>ORIGO-183-2022</t>
        </is>
      </c>
      <c r="B281" s="2" t="n">
        <v>0.3</v>
      </c>
      <c r="C281" s="2" t="n">
        <v>0.2</v>
      </c>
      <c r="D281" s="2" t="n">
        <v>0.8</v>
      </c>
      <c r="E281" t="inlineStr">
        <is>
          <t>soc</t>
        </is>
      </c>
      <c r="F281" s="3" t="n">
        <v>1.569606</v>
      </c>
      <c r="G281" s="3" t="n">
        <v>2.412283</v>
      </c>
      <c r="H281" s="2" t="n">
        <v>-0.142528</v>
      </c>
      <c r="I281" s="2" t="n">
        <v>0.296825</v>
      </c>
      <c r="J281" s="2" t="n">
        <v>0.406153</v>
      </c>
      <c r="K281" s="2" t="n">
        <v>0.6098</v>
      </c>
      <c r="L281" s="3" t="n">
        <v>13.48</v>
      </c>
      <c r="M281" s="2" t="n">
        <v>0.3902</v>
      </c>
      <c r="N281" s="2" t="n">
        <v>0.4882</v>
      </c>
      <c r="O281" t="b">
        <v>1</v>
      </c>
      <c r="P281" s="3" t="n">
        <v>5.96</v>
      </c>
      <c r="Q281" s="3" t="n">
        <v>44.96</v>
      </c>
    </row>
    <row r="282">
      <c r="A282" t="inlineStr">
        <is>
          <t>ORIGO-183-2022</t>
        </is>
      </c>
      <c r="B282" s="2" t="n">
        <v>0.3</v>
      </c>
      <c r="C282" s="2" t="n">
        <v>0.25</v>
      </c>
      <c r="D282" s="2" t="n">
        <v>0.75</v>
      </c>
      <c r="E282" t="inlineStr">
        <is>
          <t>soc</t>
        </is>
      </c>
      <c r="F282" s="3" t="n">
        <v>1.471506</v>
      </c>
      <c r="G282" s="3" t="n">
        <v>2.261516</v>
      </c>
      <c r="H282" s="2" t="n">
        <v>-0.16208</v>
      </c>
      <c r="I282" s="2" t="n">
        <v>0.276029</v>
      </c>
      <c r="J282" s="2" t="n">
        <v>0.37409</v>
      </c>
      <c r="K282" s="2" t="n">
        <v>0.6098</v>
      </c>
      <c r="L282" s="3" t="n">
        <v>11.21</v>
      </c>
      <c r="M282" s="2" t="n">
        <v>0.3902</v>
      </c>
      <c r="N282" s="2" t="n">
        <v>0.4368</v>
      </c>
      <c r="O282" t="b">
        <v>1</v>
      </c>
      <c r="P282" s="3" t="n">
        <v>5.96</v>
      </c>
      <c r="Q282" s="3" t="n">
        <v>42.15</v>
      </c>
    </row>
    <row r="283">
      <c r="A283" t="inlineStr">
        <is>
          <t>ORIGO-183-2022</t>
        </is>
      </c>
      <c r="B283" s="2" t="n">
        <v>0.3</v>
      </c>
      <c r="C283" s="2" t="n">
        <v>0.3</v>
      </c>
      <c r="D283" s="2" t="n">
        <v>0.7</v>
      </c>
      <c r="E283" t="inlineStr">
        <is>
          <t>soc</t>
        </is>
      </c>
      <c r="F283" s="3" t="n">
        <v>1.373406</v>
      </c>
      <c r="G283" s="3" t="n">
        <v>2.110748</v>
      </c>
      <c r="H283" s="2" t="n">
        <v>-0.182532</v>
      </c>
      <c r="I283" s="2" t="n">
        <v>0.254034</v>
      </c>
      <c r="J283" s="2" t="n">
        <v>0.340551</v>
      </c>
      <c r="K283" s="2" t="n">
        <v>0.6098</v>
      </c>
      <c r="L283" s="3" t="n">
        <v>8.94</v>
      </c>
      <c r="M283" s="2" t="n">
        <v>0.3902</v>
      </c>
      <c r="N283" s="2" t="n">
        <v>0.4124</v>
      </c>
      <c r="O283" t="b">
        <v>1</v>
      </c>
      <c r="P283" s="3" t="n">
        <v>5.96</v>
      </c>
      <c r="Q283" s="3" t="n">
        <v>39.34</v>
      </c>
    </row>
    <row r="284">
      <c r="A284" t="inlineStr">
        <is>
          <t>ORIGO-183-2022</t>
        </is>
      </c>
      <c r="B284" s="2" t="n">
        <v>0.3</v>
      </c>
      <c r="C284" s="2" t="n">
        <v>0.35</v>
      </c>
      <c r="D284" s="2" t="n">
        <v>0.65</v>
      </c>
      <c r="E284" t="inlineStr">
        <is>
          <t>soc</t>
        </is>
      </c>
      <c r="F284" s="3" t="n">
        <v>1.275305</v>
      </c>
      <c r="G284" s="3" t="n">
        <v>1.95998</v>
      </c>
      <c r="H284" s="2" t="n">
        <v>-0.203997</v>
      </c>
      <c r="I284" s="2" t="n">
        <v>0.230513</v>
      </c>
      <c r="J284" s="2" t="n">
        <v>0.305351</v>
      </c>
      <c r="K284" s="2" t="n">
        <v>0.6098</v>
      </c>
      <c r="L284" s="3" t="n">
        <v>6.67</v>
      </c>
      <c r="M284" s="2" t="n">
        <v>0.3902</v>
      </c>
      <c r="N284" s="2" t="n">
        <v>0.3634</v>
      </c>
      <c r="O284" t="b">
        <v>1</v>
      </c>
      <c r="P284" s="3" t="n">
        <v>5.96</v>
      </c>
      <c r="Q284" s="3" t="n">
        <v>36.53</v>
      </c>
    </row>
    <row r="285">
      <c r="A285" t="inlineStr">
        <is>
          <t>ORIGO-183-2022</t>
        </is>
      </c>
      <c r="B285" s="2" t="n">
        <v>0.3</v>
      </c>
      <c r="C285" s="2" t="n">
        <v>0.4</v>
      </c>
      <c r="D285" s="2" t="n">
        <v>0.6</v>
      </c>
      <c r="E285" t="inlineStr">
        <is>
          <t>soc</t>
        </is>
      </c>
      <c r="F285" s="3" t="n">
        <v>1.177205</v>
      </c>
      <c r="G285" s="3" t="n">
        <v>1.809212</v>
      </c>
      <c r="H285" s="2" t="n">
        <v>-0.226613</v>
      </c>
      <c r="I285" s="2" t="n">
        <v>0.205654</v>
      </c>
      <c r="J285" s="2" t="n">
        <v>0.268264</v>
      </c>
      <c r="K285" s="2" t="n">
        <v>0.6098</v>
      </c>
      <c r="L285" s="3" t="n">
        <v>4.4</v>
      </c>
      <c r="M285" s="2" t="n">
        <v>0.3902</v>
      </c>
      <c r="N285" s="2" t="n">
        <v>0.2252</v>
      </c>
      <c r="O285" t="b">
        <v>1</v>
      </c>
      <c r="P285" s="3" t="n">
        <v>5.96</v>
      </c>
      <c r="Q285" s="3" t="n">
        <v>33.72</v>
      </c>
    </row>
    <row r="286">
      <c r="A286" t="inlineStr">
        <is>
          <t>ORIGO-183-2022</t>
        </is>
      </c>
      <c r="B286" s="2" t="n">
        <v>0.3</v>
      </c>
      <c r="C286" s="2" t="n">
        <v>0.45</v>
      </c>
      <c r="D286" s="2" t="n">
        <v>0.55</v>
      </c>
      <c r="E286" t="inlineStr">
        <is>
          <t>soc</t>
        </is>
      </c>
      <c r="F286" s="3" t="n">
        <v>1.079104</v>
      </c>
      <c r="G286" s="3" t="n">
        <v>1.658445</v>
      </c>
      <c r="H286" s="2" t="n">
        <v>-0.250548</v>
      </c>
      <c r="I286" s="2" t="n">
        <v>0.17893</v>
      </c>
      <c r="J286" s="2" t="n">
        <v>0.229012</v>
      </c>
      <c r="K286" s="2" t="n">
        <v>0.6098</v>
      </c>
      <c r="L286" s="3" t="n">
        <v>2.13</v>
      </c>
      <c r="M286" s="2" t="n">
        <v>0.3902</v>
      </c>
      <c r="N286" s="2" t="n">
        <v>0.0198</v>
      </c>
      <c r="O286" t="b">
        <v>1</v>
      </c>
      <c r="P286" s="3" t="n">
        <v>5.96</v>
      </c>
      <c r="Q286" s="3" t="n">
        <v>30.91</v>
      </c>
    </row>
    <row r="287">
      <c r="A287" t="inlineStr">
        <is>
          <t>ORIGO-183-2022</t>
        </is>
      </c>
      <c r="B287" s="2" t="n">
        <v>0.3</v>
      </c>
      <c r="C287" s="2" t="n">
        <v>0.5</v>
      </c>
      <c r="D287" s="2" t="n">
        <v>0.5</v>
      </c>
      <c r="E287" t="inlineStr">
        <is>
          <t>soc</t>
        </is>
      </c>
      <c r="F287" s="2" t="n">
        <v>0.981004</v>
      </c>
      <c r="G287" s="3" t="n">
        <v>1.507677</v>
      </c>
      <c r="H287" s="2" t="n">
        <v>-0.276018</v>
      </c>
      <c r="I287" s="2" t="n">
        <v>0.149268</v>
      </c>
      <c r="J287" s="2" t="n">
        <v>0.187246</v>
      </c>
      <c r="K287" s="2" t="n">
        <v>0.6098</v>
      </c>
      <c r="L287" s="2" t="n">
        <v>-0.13</v>
      </c>
      <c r="M287" s="2" t="n">
        <v>0.3902</v>
      </c>
      <c r="N287" s="2" t="n">
        <v>0</v>
      </c>
      <c r="O287" t="b">
        <v>1</v>
      </c>
      <c r="P287" s="3" t="n">
        <v>5.96</v>
      </c>
      <c r="Q287" s="3" t="n">
        <v>28.1</v>
      </c>
    </row>
    <row r="288">
      <c r="A288" t="inlineStr">
        <is>
          <t>ORIGO-183-2022</t>
        </is>
      </c>
      <c r="B288" s="2" t="n">
        <v>0.3</v>
      </c>
      <c r="C288" s="2" t="n">
        <v>0.55</v>
      </c>
      <c r="D288" s="2" t="n">
        <v>0.45</v>
      </c>
      <c r="E288" t="inlineStr">
        <is>
          <t>soc</t>
        </is>
      </c>
      <c r="F288" s="2" t="n">
        <v>0.882904</v>
      </c>
      <c r="G288" s="3" t="n">
        <v>1.356909</v>
      </c>
      <c r="H288" s="2" t="n">
        <v>-0.303295</v>
      </c>
      <c r="I288" s="2" t="n">
        <v>0.11348</v>
      </c>
      <c r="J288" s="2" t="n">
        <v>0.142513</v>
      </c>
      <c r="K288" s="2" t="n">
        <v>0.6094000000000001</v>
      </c>
      <c r="L288" s="3" t="n">
        <v>-2.4</v>
      </c>
      <c r="M288" s="2" t="n">
        <v>0.3906</v>
      </c>
      <c r="N288" s="2" t="n">
        <v>0</v>
      </c>
      <c r="O288" t="b">
        <v>1</v>
      </c>
      <c r="P288" s="3" t="n">
        <v>5.96</v>
      </c>
      <c r="Q288" s="3" t="n">
        <v>25.29</v>
      </c>
    </row>
    <row r="289">
      <c r="A289" t="inlineStr">
        <is>
          <t>ORIGO-183-2022</t>
        </is>
      </c>
      <c r="B289" s="2" t="n">
        <v>0.3</v>
      </c>
      <c r="C289" s="2" t="n">
        <v>0.6</v>
      </c>
      <c r="D289" s="2" t="n">
        <v>0.4</v>
      </c>
      <c r="E289" t="inlineStr">
        <is>
          <t>soc</t>
        </is>
      </c>
      <c r="F289" s="2" t="n">
        <v>0.784803</v>
      </c>
      <c r="G289" s="3" t="n">
        <v>1.206142</v>
      </c>
      <c r="H289" s="2" t="n">
        <v>-0.332745</v>
      </c>
      <c r="I289" s="2" t="n">
        <v>0.070963</v>
      </c>
      <c r="J289" s="2" t="n">
        <v>0.09422</v>
      </c>
      <c r="K289" s="2" t="n">
        <v>0.605</v>
      </c>
      <c r="L289" s="3" t="n">
        <v>-4.67</v>
      </c>
      <c r="M289" s="2" t="n">
        <v>0.395</v>
      </c>
      <c r="N289" s="2" t="n">
        <v>0</v>
      </c>
      <c r="O289" t="b">
        <v>1</v>
      </c>
      <c r="P289" s="3" t="n">
        <v>5.96</v>
      </c>
      <c r="Q289" s="3" t="n">
        <v>22.48</v>
      </c>
    </row>
    <row r="290">
      <c r="A290" t="inlineStr">
        <is>
          <t>ORIGO-183-2022</t>
        </is>
      </c>
      <c r="B290" s="2" t="n">
        <v>0.325</v>
      </c>
      <c r="C290" s="2" t="n">
        <v>0.05</v>
      </c>
      <c r="D290" s="2" t="n">
        <v>0.95</v>
      </c>
      <c r="E290" t="inlineStr">
        <is>
          <t>soc</t>
        </is>
      </c>
      <c r="F290" s="3" t="n">
        <v>1.757</v>
      </c>
      <c r="G290" s="3" t="n">
        <v>2.699642</v>
      </c>
      <c r="H290" s="2" t="n">
        <v>-0.109654</v>
      </c>
      <c r="I290" s="2" t="n">
        <v>0.332213</v>
      </c>
      <c r="J290" s="2" t="n">
        <v>0.460063</v>
      </c>
      <c r="K290" s="2" t="n">
        <v>0.6098</v>
      </c>
      <c r="L290" s="3" t="n">
        <v>18.87</v>
      </c>
      <c r="M290" s="2" t="n">
        <v>0.3902</v>
      </c>
      <c r="N290" s="2" t="n">
        <v>0.5816</v>
      </c>
      <c r="O290" t="b">
        <v>1</v>
      </c>
      <c r="P290" s="3" t="n">
        <v>5.96</v>
      </c>
      <c r="Q290" s="3" t="n">
        <v>53.39</v>
      </c>
    </row>
    <row r="291">
      <c r="A291" t="inlineStr">
        <is>
          <t>ORIGO-183-2022</t>
        </is>
      </c>
      <c r="B291" s="2" t="n">
        <v>0.325</v>
      </c>
      <c r="C291" s="2" t="n">
        <v>0.1</v>
      </c>
      <c r="D291" s="2" t="n">
        <v>0.9</v>
      </c>
      <c r="E291" t="inlineStr">
        <is>
          <t>soc</t>
        </is>
      </c>
      <c r="F291" s="3" t="n">
        <v>1.664527</v>
      </c>
      <c r="G291" s="3" t="n">
        <v>2.557556</v>
      </c>
      <c r="H291" s="2" t="n">
        <v>-0.126554</v>
      </c>
      <c r="I291" s="2" t="n">
        <v>0.314702</v>
      </c>
      <c r="J291" s="2" t="n">
        <v>0.432348</v>
      </c>
      <c r="K291" s="2" t="n">
        <v>0.6098</v>
      </c>
      <c r="L291" s="3" t="n">
        <v>16.61</v>
      </c>
      <c r="M291" s="2" t="n">
        <v>0.3902</v>
      </c>
      <c r="N291" s="2" t="n">
        <v>0.5464</v>
      </c>
      <c r="O291" t="b">
        <v>1</v>
      </c>
      <c r="P291" s="3" t="n">
        <v>5.96</v>
      </c>
      <c r="Q291" s="3" t="n">
        <v>50.58</v>
      </c>
    </row>
    <row r="292">
      <c r="A292" t="inlineStr">
        <is>
          <t>ORIGO-183-2022</t>
        </is>
      </c>
      <c r="B292" s="2" t="n">
        <v>0.325</v>
      </c>
      <c r="C292" s="2" t="n">
        <v>0.15</v>
      </c>
      <c r="D292" s="2" t="n">
        <v>0.85</v>
      </c>
      <c r="E292" t="inlineStr">
        <is>
          <t>soc</t>
        </is>
      </c>
      <c r="F292" s="3" t="n">
        <v>1.572053</v>
      </c>
      <c r="G292" s="3" t="n">
        <v>2.415469</v>
      </c>
      <c r="H292" s="2" t="n">
        <v>-0.144098</v>
      </c>
      <c r="I292" s="2" t="n">
        <v>0.295921</v>
      </c>
      <c r="J292" s="2" t="n">
        <v>0.403578</v>
      </c>
      <c r="K292" s="2" t="n">
        <v>0.6098</v>
      </c>
      <c r="L292" s="3" t="n">
        <v>14.34</v>
      </c>
      <c r="M292" s="2" t="n">
        <v>0.3902</v>
      </c>
      <c r="N292" s="2" t="n">
        <v>0.4852</v>
      </c>
      <c r="O292" t="b">
        <v>1</v>
      </c>
      <c r="P292" s="3" t="n">
        <v>5.96</v>
      </c>
      <c r="Q292" s="3" t="n">
        <v>47.77</v>
      </c>
    </row>
    <row r="293">
      <c r="A293" t="inlineStr">
        <is>
          <t>ORIGO-183-2022</t>
        </is>
      </c>
      <c r="B293" s="2" t="n">
        <v>0.325</v>
      </c>
      <c r="C293" s="2" t="n">
        <v>0.2</v>
      </c>
      <c r="D293" s="2" t="n">
        <v>0.8</v>
      </c>
      <c r="E293" t="inlineStr">
        <is>
          <t>soc</t>
        </is>
      </c>
      <c r="F293" s="3" t="n">
        <v>1.479579</v>
      </c>
      <c r="G293" s="3" t="n">
        <v>2.273383</v>
      </c>
      <c r="H293" s="2" t="n">
        <v>-0.16235</v>
      </c>
      <c r="I293" s="2" t="n">
        <v>0.276725</v>
      </c>
      <c r="J293" s="2" t="n">
        <v>0.373647</v>
      </c>
      <c r="K293" s="2" t="n">
        <v>0.6098</v>
      </c>
      <c r="L293" s="3" t="n">
        <v>12.07</v>
      </c>
      <c r="M293" s="2" t="n">
        <v>0.3902</v>
      </c>
      <c r="N293" s="2" t="n">
        <v>0.4372</v>
      </c>
      <c r="O293" t="b">
        <v>1</v>
      </c>
      <c r="P293" s="3" t="n">
        <v>5.96</v>
      </c>
      <c r="Q293" s="3" t="n">
        <v>44.96</v>
      </c>
    </row>
    <row r="294">
      <c r="A294" t="inlineStr">
        <is>
          <t>ORIGO-183-2022</t>
        </is>
      </c>
      <c r="B294" s="2" t="n">
        <v>0.325</v>
      </c>
      <c r="C294" s="2" t="n">
        <v>0.25</v>
      </c>
      <c r="D294" s="2" t="n">
        <v>0.75</v>
      </c>
      <c r="E294" t="inlineStr">
        <is>
          <t>soc</t>
        </is>
      </c>
      <c r="F294" s="3" t="n">
        <v>1.387106</v>
      </c>
      <c r="G294" s="3" t="n">
        <v>2.131297</v>
      </c>
      <c r="H294" s="2" t="n">
        <v>-0.181387</v>
      </c>
      <c r="I294" s="2" t="n">
        <v>0.25612</v>
      </c>
      <c r="J294" s="2" t="n">
        <v>0.342429</v>
      </c>
      <c r="K294" s="2" t="n">
        <v>0.6098</v>
      </c>
      <c r="L294" s="3" t="n">
        <v>9.800000000000001</v>
      </c>
      <c r="M294" s="2" t="n">
        <v>0.3902</v>
      </c>
      <c r="N294" s="2" t="n">
        <v>0.4136</v>
      </c>
      <c r="O294" t="b">
        <v>1</v>
      </c>
      <c r="P294" s="3" t="n">
        <v>5.96</v>
      </c>
      <c r="Q294" s="3" t="n">
        <v>42.15</v>
      </c>
    </row>
    <row r="295">
      <c r="A295" t="inlineStr">
        <is>
          <t>ORIGO-183-2022</t>
        </is>
      </c>
      <c r="B295" s="2" t="n">
        <v>0.325</v>
      </c>
      <c r="C295" s="2" t="n">
        <v>0.3</v>
      </c>
      <c r="D295" s="2" t="n">
        <v>0.7</v>
      </c>
      <c r="E295" t="inlineStr">
        <is>
          <t>soc</t>
        </is>
      </c>
      <c r="F295" s="3" t="n">
        <v>1.294632</v>
      </c>
      <c r="G295" s="3" t="n">
        <v>1.98921</v>
      </c>
      <c r="H295" s="2" t="n">
        <v>-0.201301</v>
      </c>
      <c r="I295" s="2" t="n">
        <v>0.234242</v>
      </c>
      <c r="J295" s="2" t="n">
        <v>0.309772</v>
      </c>
      <c r="K295" s="2" t="n">
        <v>0.6098</v>
      </c>
      <c r="L295" s="3" t="n">
        <v>7.53</v>
      </c>
      <c r="M295" s="2" t="n">
        <v>0.3902</v>
      </c>
      <c r="N295" s="2" t="n">
        <v>0.3732</v>
      </c>
      <c r="O295" t="b">
        <v>1</v>
      </c>
      <c r="P295" s="3" t="n">
        <v>5.96</v>
      </c>
      <c r="Q295" s="3" t="n">
        <v>39.34</v>
      </c>
    </row>
    <row r="296">
      <c r="A296" t="inlineStr">
        <is>
          <t>ORIGO-183-2022</t>
        </is>
      </c>
      <c r="B296" s="2" t="n">
        <v>0.325</v>
      </c>
      <c r="C296" s="2" t="n">
        <v>0.35</v>
      </c>
      <c r="D296" s="2" t="n">
        <v>0.65</v>
      </c>
      <c r="E296" t="inlineStr">
        <is>
          <t>soc</t>
        </is>
      </c>
      <c r="F296" s="3" t="n">
        <v>1.202158</v>
      </c>
      <c r="G296" s="3" t="n">
        <v>1.847124</v>
      </c>
      <c r="H296" s="2" t="n">
        <v>-0.222202</v>
      </c>
      <c r="I296" s="2" t="n">
        <v>0.211198</v>
      </c>
      <c r="J296" s="2" t="n">
        <v>0.275497</v>
      </c>
      <c r="K296" s="2" t="n">
        <v>0.6098</v>
      </c>
      <c r="L296" s="3" t="n">
        <v>5.27</v>
      </c>
      <c r="M296" s="2" t="n">
        <v>0.3902</v>
      </c>
      <c r="N296" s="2" t="n">
        <v>0.2618</v>
      </c>
      <c r="O296" t="b">
        <v>1</v>
      </c>
      <c r="P296" s="3" t="n">
        <v>5.96</v>
      </c>
      <c r="Q296" s="3" t="n">
        <v>36.53</v>
      </c>
    </row>
    <row r="297">
      <c r="A297" t="inlineStr">
        <is>
          <t>ORIGO-183-2022</t>
        </is>
      </c>
      <c r="B297" s="2" t="n">
        <v>0.325</v>
      </c>
      <c r="C297" s="2" t="n">
        <v>0.4</v>
      </c>
      <c r="D297" s="2" t="n">
        <v>0.6</v>
      </c>
      <c r="E297" t="inlineStr">
        <is>
          <t>soc</t>
        </is>
      </c>
      <c r="F297" s="3" t="n">
        <v>1.109684</v>
      </c>
      <c r="G297" s="3" t="n">
        <v>1.705037</v>
      </c>
      <c r="H297" s="2" t="n">
        <v>-0.244224</v>
      </c>
      <c r="I297" s="2" t="n">
        <v>0.186962</v>
      </c>
      <c r="J297" s="2" t="n">
        <v>0.239384</v>
      </c>
      <c r="K297" s="2" t="n">
        <v>0.6098</v>
      </c>
      <c r="L297" s="3" t="n">
        <v>3</v>
      </c>
      <c r="M297" s="2" t="n">
        <v>0.3902</v>
      </c>
      <c r="N297" s="2" t="n">
        <v>0.0554</v>
      </c>
      <c r="O297" t="b">
        <v>1</v>
      </c>
      <c r="P297" s="3" t="n">
        <v>5.96</v>
      </c>
      <c r="Q297" s="3" t="n">
        <v>33.72</v>
      </c>
    </row>
    <row r="298">
      <c r="A298" t="inlineStr">
        <is>
          <t>ORIGO-183-2022</t>
        </is>
      </c>
      <c r="B298" s="2" t="n">
        <v>0.325</v>
      </c>
      <c r="C298" s="2" t="n">
        <v>0.45</v>
      </c>
      <c r="D298" s="2" t="n">
        <v>0.55</v>
      </c>
      <c r="E298" t="inlineStr">
        <is>
          <t>soc</t>
        </is>
      </c>
      <c r="F298" s="3" t="n">
        <v>1.017211</v>
      </c>
      <c r="G298" s="3" t="n">
        <v>1.562951</v>
      </c>
      <c r="H298" s="2" t="n">
        <v>-0.267531</v>
      </c>
      <c r="I298" s="2" t="n">
        <v>0.159898</v>
      </c>
      <c r="J298" s="2" t="n">
        <v>0.201163</v>
      </c>
      <c r="K298" s="2" t="n">
        <v>0.6098</v>
      </c>
      <c r="L298" s="2" t="n">
        <v>0.73</v>
      </c>
      <c r="M298" s="2" t="n">
        <v>0.3902</v>
      </c>
      <c r="N298" s="2" t="n">
        <v>0</v>
      </c>
      <c r="O298" t="b">
        <v>1</v>
      </c>
      <c r="P298" s="3" t="n">
        <v>5.96</v>
      </c>
      <c r="Q298" s="3" t="n">
        <v>30.91</v>
      </c>
    </row>
    <row r="299">
      <c r="A299" t="inlineStr">
        <is>
          <t>ORIGO-183-2022</t>
        </is>
      </c>
      <c r="B299" s="2" t="n">
        <v>0.325</v>
      </c>
      <c r="C299" s="2" t="n">
        <v>0.5</v>
      </c>
      <c r="D299" s="2" t="n">
        <v>0.5</v>
      </c>
      <c r="E299" t="inlineStr">
        <is>
          <t>soc</t>
        </is>
      </c>
      <c r="F299" s="2" t="n">
        <v>0.924737</v>
      </c>
      <c r="G299" s="3" t="n">
        <v>1.420864</v>
      </c>
      <c r="H299" s="2" t="n">
        <v>-0.292332</v>
      </c>
      <c r="I299" s="2" t="n">
        <v>0.129345</v>
      </c>
      <c r="J299" s="2" t="n">
        <v>0.160492</v>
      </c>
      <c r="K299" s="2" t="n">
        <v>0.6096</v>
      </c>
      <c r="L299" s="3" t="n">
        <v>-1.54</v>
      </c>
      <c r="M299" s="2" t="n">
        <v>0.3904</v>
      </c>
      <c r="N299" s="2" t="n">
        <v>0</v>
      </c>
      <c r="O299" t="b">
        <v>1</v>
      </c>
      <c r="P299" s="3" t="n">
        <v>5.96</v>
      </c>
      <c r="Q299" s="3" t="n">
        <v>28.1</v>
      </c>
    </row>
    <row r="300">
      <c r="A300" t="inlineStr">
        <is>
          <t>ORIGO-183-2022</t>
        </is>
      </c>
      <c r="B300" s="2" t="n">
        <v>0.325</v>
      </c>
      <c r="C300" s="2" t="n">
        <v>0.55</v>
      </c>
      <c r="D300" s="2" t="n">
        <v>0.45</v>
      </c>
      <c r="E300" t="inlineStr">
        <is>
          <t>soc</t>
        </is>
      </c>
      <c r="F300" s="2" t="n">
        <v>0.832263</v>
      </c>
      <c r="G300" s="3" t="n">
        <v>1.278778</v>
      </c>
      <c r="H300" s="2" t="n">
        <v>-0.318894</v>
      </c>
      <c r="I300" s="2" t="n">
        <v>0.09159100000000001</v>
      </c>
      <c r="J300" s="2" t="n">
        <v>0.116933</v>
      </c>
      <c r="K300" s="2" t="n">
        <v>0.6082</v>
      </c>
      <c r="L300" s="3" t="n">
        <v>-3.81</v>
      </c>
      <c r="M300" s="2" t="n">
        <v>0.3918</v>
      </c>
      <c r="N300" s="2" t="n">
        <v>0</v>
      </c>
      <c r="O300" t="b">
        <v>1</v>
      </c>
      <c r="P300" s="3" t="n">
        <v>5.96</v>
      </c>
      <c r="Q300" s="3" t="n">
        <v>25.29</v>
      </c>
    </row>
    <row r="301">
      <c r="A301" t="inlineStr">
        <is>
          <t>ORIGO-183-2022</t>
        </is>
      </c>
      <c r="B301" s="2" t="n">
        <v>0.325</v>
      </c>
      <c r="C301" s="2" t="n">
        <v>0.6</v>
      </c>
      <c r="D301" s="2" t="n">
        <v>0.4</v>
      </c>
      <c r="E301" t="inlineStr">
        <is>
          <t>soc</t>
        </is>
      </c>
      <c r="F301" s="2" t="n">
        <v>0.7397899999999999</v>
      </c>
      <c r="G301" s="3" t="n">
        <v>1.136692</v>
      </c>
      <c r="H301" s="2" t="n">
        <v>-0.347572</v>
      </c>
      <c r="I301" s="2" t="n">
        <v>0.048188</v>
      </c>
      <c r="J301" s="2" t="n">
        <v>0.06990399999999999</v>
      </c>
      <c r="K301" s="2" t="n">
        <v>0.5944</v>
      </c>
      <c r="L301" s="3" t="n">
        <v>-6.08</v>
      </c>
      <c r="M301" s="2" t="n">
        <v>0.4056</v>
      </c>
      <c r="N301" s="2" t="n">
        <v>0</v>
      </c>
      <c r="O301" t="b">
        <v>1</v>
      </c>
      <c r="P301" s="3" t="n">
        <v>5.96</v>
      </c>
      <c r="Q301" s="3" t="n">
        <v>22.48</v>
      </c>
    </row>
    <row r="302">
      <c r="A302" t="inlineStr">
        <is>
          <t>ORIGO-183-2022</t>
        </is>
      </c>
      <c r="B302" s="2" t="n">
        <v>0.35</v>
      </c>
      <c r="C302" s="2" t="n">
        <v>0.05</v>
      </c>
      <c r="D302" s="2" t="n">
        <v>0.95</v>
      </c>
      <c r="E302" t="inlineStr">
        <is>
          <t>soc</t>
        </is>
      </c>
      <c r="F302" s="3" t="n">
        <v>1.661704</v>
      </c>
      <c r="G302" s="3" t="n">
        <v>2.551171</v>
      </c>
      <c r="H302" s="2" t="n">
        <v>-0.128984</v>
      </c>
      <c r="I302" s="2" t="n">
        <v>0.312925</v>
      </c>
      <c r="J302" s="2" t="n">
        <v>0.428364</v>
      </c>
      <c r="K302" s="2" t="n">
        <v>0.6098</v>
      </c>
      <c r="L302" s="3" t="n">
        <v>17.47</v>
      </c>
      <c r="M302" s="2" t="n">
        <v>0.3902</v>
      </c>
      <c r="N302" s="2" t="n">
        <v>0.5412</v>
      </c>
      <c r="O302" t="b">
        <v>1</v>
      </c>
      <c r="P302" s="3" t="n">
        <v>5.96</v>
      </c>
      <c r="Q302" s="3" t="n">
        <v>53.39</v>
      </c>
    </row>
    <row r="303">
      <c r="A303" t="inlineStr">
        <is>
          <t>ORIGO-183-2022</t>
        </is>
      </c>
      <c r="B303" s="2" t="n">
        <v>0.35</v>
      </c>
      <c r="C303" s="2" t="n">
        <v>0.1</v>
      </c>
      <c r="D303" s="2" t="n">
        <v>0.9</v>
      </c>
      <c r="E303" t="inlineStr">
        <is>
          <t>soc</t>
        </is>
      </c>
      <c r="F303" s="3" t="n">
        <v>1.574246</v>
      </c>
      <c r="G303" s="3" t="n">
        <v>2.416898</v>
      </c>
      <c r="H303" s="2" t="n">
        <v>-0.145471</v>
      </c>
      <c r="I303" s="2" t="n">
        <v>0.295256</v>
      </c>
      <c r="J303" s="2" t="n">
        <v>0.401327</v>
      </c>
      <c r="K303" s="2" t="n">
        <v>0.6098</v>
      </c>
      <c r="L303" s="3" t="n">
        <v>15.2</v>
      </c>
      <c r="M303" s="2" t="n">
        <v>0.3902</v>
      </c>
      <c r="N303" s="2" t="n">
        <v>0.4828</v>
      </c>
      <c r="O303" t="b">
        <v>1</v>
      </c>
      <c r="P303" s="3" t="n">
        <v>5.96</v>
      </c>
      <c r="Q303" s="3" t="n">
        <v>50.58</v>
      </c>
    </row>
    <row r="304">
      <c r="A304" t="inlineStr">
        <is>
          <t>ORIGO-183-2022</t>
        </is>
      </c>
      <c r="B304" s="2" t="n">
        <v>0.35</v>
      </c>
      <c r="C304" s="2" t="n">
        <v>0.15</v>
      </c>
      <c r="D304" s="2" t="n">
        <v>0.85</v>
      </c>
      <c r="E304" t="inlineStr">
        <is>
          <t>soc</t>
        </is>
      </c>
      <c r="F304" s="3" t="n">
        <v>1.486788</v>
      </c>
      <c r="G304" s="3" t="n">
        <v>2.282626</v>
      </c>
      <c r="H304" s="2" t="n">
        <v>-0.162585</v>
      </c>
      <c r="I304" s="2" t="n">
        <v>0.277305</v>
      </c>
      <c r="J304" s="2" t="n">
        <v>0.373262</v>
      </c>
      <c r="K304" s="2" t="n">
        <v>0.6098</v>
      </c>
      <c r="L304" s="3" t="n">
        <v>12.93</v>
      </c>
      <c r="M304" s="2" t="n">
        <v>0.3902</v>
      </c>
      <c r="N304" s="2" t="n">
        <v>0.4378</v>
      </c>
      <c r="O304" t="b">
        <v>1</v>
      </c>
      <c r="P304" s="3" t="n">
        <v>5.96</v>
      </c>
      <c r="Q304" s="3" t="n">
        <v>47.77</v>
      </c>
    </row>
    <row r="305">
      <c r="A305" t="inlineStr">
        <is>
          <t>ORIGO-183-2022</t>
        </is>
      </c>
      <c r="B305" s="2" t="n">
        <v>0.35</v>
      </c>
      <c r="C305" s="2" t="n">
        <v>0.2</v>
      </c>
      <c r="D305" s="2" t="n">
        <v>0.8</v>
      </c>
      <c r="E305" t="inlineStr">
        <is>
          <t>soc</t>
        </is>
      </c>
      <c r="F305" s="3" t="n">
        <v>1.39933</v>
      </c>
      <c r="G305" s="3" t="n">
        <v>2.148354</v>
      </c>
      <c r="H305" s="2" t="n">
        <v>-0.18039</v>
      </c>
      <c r="I305" s="2" t="n">
        <v>0.258005</v>
      </c>
      <c r="J305" s="2" t="n">
        <v>0.344063</v>
      </c>
      <c r="K305" s="2" t="n">
        <v>0.6098</v>
      </c>
      <c r="L305" s="3" t="n">
        <v>10.67</v>
      </c>
      <c r="M305" s="2" t="n">
        <v>0.3902</v>
      </c>
      <c r="N305" s="2" t="n">
        <v>0.4156</v>
      </c>
      <c r="O305" t="b">
        <v>1</v>
      </c>
      <c r="P305" s="3" t="n">
        <v>5.96</v>
      </c>
      <c r="Q305" s="3" t="n">
        <v>44.96</v>
      </c>
    </row>
    <row r="306">
      <c r="A306" t="inlineStr">
        <is>
          <t>ORIGO-183-2022</t>
        </is>
      </c>
      <c r="B306" s="2" t="n">
        <v>0.35</v>
      </c>
      <c r="C306" s="2" t="n">
        <v>0.25</v>
      </c>
      <c r="D306" s="2" t="n">
        <v>0.75</v>
      </c>
      <c r="E306" t="inlineStr">
        <is>
          <t>soc</t>
        </is>
      </c>
      <c r="F306" s="3" t="n">
        <v>1.311872</v>
      </c>
      <c r="G306" s="3" t="n">
        <v>2.014082</v>
      </c>
      <c r="H306" s="2" t="n">
        <v>-0.198962</v>
      </c>
      <c r="I306" s="2" t="n">
        <v>0.237427</v>
      </c>
      <c r="J306" s="2" t="n">
        <v>0.313608</v>
      </c>
      <c r="K306" s="2" t="n">
        <v>0.6098</v>
      </c>
      <c r="L306" s="3" t="n">
        <v>8.4</v>
      </c>
      <c r="M306" s="2" t="n">
        <v>0.3902</v>
      </c>
      <c r="N306" s="2" t="n">
        <v>0.3784</v>
      </c>
      <c r="O306" t="b">
        <v>1</v>
      </c>
      <c r="P306" s="3" t="n">
        <v>5.96</v>
      </c>
      <c r="Q306" s="3" t="n">
        <v>42.15</v>
      </c>
    </row>
    <row r="307">
      <c r="A307" t="inlineStr">
        <is>
          <t>ORIGO-183-2022</t>
        </is>
      </c>
      <c r="B307" s="2" t="n">
        <v>0.35</v>
      </c>
      <c r="C307" s="2" t="n">
        <v>0.3</v>
      </c>
      <c r="D307" s="2" t="n">
        <v>0.7</v>
      </c>
      <c r="E307" t="inlineStr">
        <is>
          <t>soc</t>
        </is>
      </c>
      <c r="F307" s="3" t="n">
        <v>1.224414</v>
      </c>
      <c r="G307" s="3" t="n">
        <v>1.87981</v>
      </c>
      <c r="H307" s="2" t="n">
        <v>-0.21839</v>
      </c>
      <c r="I307" s="2" t="n">
        <v>0.215942</v>
      </c>
      <c r="J307" s="2" t="n">
        <v>0.281749</v>
      </c>
      <c r="K307" s="2" t="n">
        <v>0.6098</v>
      </c>
      <c r="L307" s="3" t="n">
        <v>6.13</v>
      </c>
      <c r="M307" s="2" t="n">
        <v>0.3902</v>
      </c>
      <c r="N307" s="2" t="n">
        <v>0.289</v>
      </c>
      <c r="O307" t="b">
        <v>1</v>
      </c>
      <c r="P307" s="3" t="n">
        <v>5.96</v>
      </c>
      <c r="Q307" s="3" t="n">
        <v>39.34</v>
      </c>
    </row>
    <row r="308">
      <c r="A308" t="inlineStr">
        <is>
          <t>ORIGO-183-2022</t>
        </is>
      </c>
      <c r="B308" s="2" t="n">
        <v>0.35</v>
      </c>
      <c r="C308" s="2" t="n">
        <v>0.35</v>
      </c>
      <c r="D308" s="2" t="n">
        <v>0.65</v>
      </c>
      <c r="E308" t="inlineStr">
        <is>
          <t>soc</t>
        </is>
      </c>
      <c r="F308" s="3" t="n">
        <v>1.136955</v>
      </c>
      <c r="G308" s="3" t="n">
        <v>1.745538</v>
      </c>
      <c r="H308" s="2" t="n">
        <v>-0.23878</v>
      </c>
      <c r="I308" s="2" t="n">
        <v>0.193773</v>
      </c>
      <c r="J308" s="2" t="n">
        <v>0.248311</v>
      </c>
      <c r="K308" s="2" t="n">
        <v>0.6098</v>
      </c>
      <c r="L308" s="3" t="n">
        <v>3.86</v>
      </c>
      <c r="M308" s="2" t="n">
        <v>0.3902</v>
      </c>
      <c r="N308" s="2" t="n">
        <v>0.0992</v>
      </c>
      <c r="O308" t="b">
        <v>1</v>
      </c>
      <c r="P308" s="3" t="n">
        <v>5.96</v>
      </c>
      <c r="Q308" s="3" t="n">
        <v>36.53</v>
      </c>
    </row>
    <row r="309">
      <c r="A309" t="inlineStr">
        <is>
          <t>ORIGO-183-2022</t>
        </is>
      </c>
      <c r="B309" s="2" t="n">
        <v>0.35</v>
      </c>
      <c r="C309" s="2" t="n">
        <v>0.4</v>
      </c>
      <c r="D309" s="2" t="n">
        <v>0.6</v>
      </c>
      <c r="E309" t="inlineStr">
        <is>
          <t>soc</t>
        </is>
      </c>
      <c r="F309" s="3" t="n">
        <v>1.049497</v>
      </c>
      <c r="G309" s="3" t="n">
        <v>1.611266</v>
      </c>
      <c r="H309" s="2" t="n">
        <v>-0.260264</v>
      </c>
      <c r="I309" s="2" t="n">
        <v>0.168915</v>
      </c>
      <c r="J309" s="2" t="n">
        <v>0.213079</v>
      </c>
      <c r="K309" s="2" t="n">
        <v>0.6098</v>
      </c>
      <c r="L309" s="3" t="n">
        <v>1.59</v>
      </c>
      <c r="M309" s="2" t="n">
        <v>0.3902</v>
      </c>
      <c r="N309" s="2" t="n">
        <v>0.0008</v>
      </c>
      <c r="O309" t="b">
        <v>1</v>
      </c>
      <c r="P309" s="3" t="n">
        <v>5.96</v>
      </c>
      <c r="Q309" s="3" t="n">
        <v>33.72</v>
      </c>
    </row>
    <row r="310">
      <c r="A310" t="inlineStr">
        <is>
          <t>ORIGO-183-2022</t>
        </is>
      </c>
      <c r="B310" s="2" t="n">
        <v>0.35</v>
      </c>
      <c r="C310" s="2" t="n">
        <v>0.45</v>
      </c>
      <c r="D310" s="2" t="n">
        <v>0.55</v>
      </c>
      <c r="E310" t="inlineStr">
        <is>
          <t>soc</t>
        </is>
      </c>
      <c r="F310" s="2" t="n">
        <v>0.962039</v>
      </c>
      <c r="G310" s="3" t="n">
        <v>1.476993</v>
      </c>
      <c r="H310" s="2" t="n">
        <v>-0.283003</v>
      </c>
      <c r="I310" s="2" t="n">
        <v>0.142274</v>
      </c>
      <c r="J310" s="2" t="n">
        <v>0.175791</v>
      </c>
      <c r="K310" s="2" t="n">
        <v>0.6098</v>
      </c>
      <c r="L310" s="2" t="n">
        <v>-0.68</v>
      </c>
      <c r="M310" s="2" t="n">
        <v>0.3902</v>
      </c>
      <c r="N310" s="2" t="n">
        <v>0</v>
      </c>
      <c r="O310" t="b">
        <v>1</v>
      </c>
      <c r="P310" s="3" t="n">
        <v>5.96</v>
      </c>
      <c r="Q310" s="3" t="n">
        <v>30.91</v>
      </c>
    </row>
    <row r="311">
      <c r="A311" t="inlineStr">
        <is>
          <t>ORIGO-183-2022</t>
        </is>
      </c>
      <c r="B311" s="2" t="n">
        <v>0.35</v>
      </c>
      <c r="C311" s="2" t="n">
        <v>0.5</v>
      </c>
      <c r="D311" s="2" t="n">
        <v>0.5</v>
      </c>
      <c r="E311" t="inlineStr">
        <is>
          <t>soc</t>
        </is>
      </c>
      <c r="F311" s="2" t="n">
        <v>0.8745810000000001</v>
      </c>
      <c r="G311" s="3" t="n">
        <v>1.342721</v>
      </c>
      <c r="H311" s="2" t="n">
        <v>-0.307199</v>
      </c>
      <c r="I311" s="2" t="n">
        <v>0.109017</v>
      </c>
      <c r="J311" s="2" t="n">
        <v>0.136111</v>
      </c>
      <c r="K311" s="2" t="n">
        <v>0.6094000000000001</v>
      </c>
      <c r="L311" s="3" t="n">
        <v>-2.94</v>
      </c>
      <c r="M311" s="2" t="n">
        <v>0.3906</v>
      </c>
      <c r="N311" s="2" t="n">
        <v>0</v>
      </c>
      <c r="O311" t="b">
        <v>1</v>
      </c>
      <c r="P311" s="3" t="n">
        <v>5.96</v>
      </c>
      <c r="Q311" s="3" t="n">
        <v>28.1</v>
      </c>
    </row>
    <row r="312">
      <c r="A312" t="inlineStr">
        <is>
          <t>ORIGO-183-2022</t>
        </is>
      </c>
      <c r="B312" s="2" t="n">
        <v>0.35</v>
      </c>
      <c r="C312" s="2" t="n">
        <v>0.55</v>
      </c>
      <c r="D312" s="2" t="n">
        <v>0.45</v>
      </c>
      <c r="E312" t="inlineStr">
        <is>
          <t>soc</t>
        </is>
      </c>
      <c r="F312" s="2" t="n">
        <v>0.787123</v>
      </c>
      <c r="G312" s="3" t="n">
        <v>1.208449</v>
      </c>
      <c r="H312" s="2" t="n">
        <v>-0.333115</v>
      </c>
      <c r="I312" s="2" t="n">
        <v>0.07123400000000001</v>
      </c>
      <c r="J312" s="2" t="n">
        <v>0.093612</v>
      </c>
      <c r="K312" s="2" t="n">
        <v>0.605</v>
      </c>
      <c r="L312" s="3" t="n">
        <v>-5.21</v>
      </c>
      <c r="M312" s="2" t="n">
        <v>0.395</v>
      </c>
      <c r="N312" s="2" t="n">
        <v>0</v>
      </c>
      <c r="O312" t="b">
        <v>1</v>
      </c>
      <c r="P312" s="3" t="n">
        <v>5.96</v>
      </c>
      <c r="Q312" s="3" t="n">
        <v>25.29</v>
      </c>
    </row>
    <row r="313">
      <c r="A313" t="inlineStr">
        <is>
          <t>ORIGO-183-2022</t>
        </is>
      </c>
      <c r="B313" s="2" t="n">
        <v>0.35</v>
      </c>
      <c r="C313" s="2" t="n">
        <v>0.6</v>
      </c>
      <c r="D313" s="2" t="n">
        <v>0.4</v>
      </c>
      <c r="E313" t="inlineStr">
        <is>
          <t>soc</t>
        </is>
      </c>
      <c r="F313" s="2" t="n">
        <v>0.699665</v>
      </c>
      <c r="G313" s="3" t="n">
        <v>1.074177</v>
      </c>
      <c r="H313" s="2" t="n">
        <v>-0.361095</v>
      </c>
      <c r="I313" s="2" t="n">
        <v>0.026878</v>
      </c>
      <c r="J313" s="2" t="n">
        <v>0.047728</v>
      </c>
      <c r="K313" s="2" t="n">
        <v>0.5696</v>
      </c>
      <c r="L313" s="3" t="n">
        <v>-7.48</v>
      </c>
      <c r="M313" s="2" t="n">
        <v>0.4304</v>
      </c>
      <c r="N313" s="2" t="n">
        <v>0</v>
      </c>
      <c r="O313" t="b">
        <v>1</v>
      </c>
      <c r="P313" s="3" t="n">
        <v>5.96</v>
      </c>
      <c r="Q313" s="3" t="n">
        <v>22.48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</cols>
  <sheetData>
    <row r="1">
      <c r="A1" s="1" t="inlineStr">
        <is>
          <t>Upfront %</t>
        </is>
      </c>
      <c r="B1" s="1" t="inlineStr">
        <is>
          <t>Tata Tail %</t>
        </is>
      </c>
      <c r="C1" s="1" t="inlineStr">
        <is>
          <t>E[MOIC]</t>
        </is>
      </c>
      <c r="D1" s="1" t="inlineStr">
        <is>
          <t>Median MOIC</t>
        </is>
      </c>
      <c r="E1" s="1" t="inlineStr">
        <is>
          <t>E[IRR]</t>
        </is>
      </c>
      <c r="F1" s="1" t="inlineStr">
        <is>
          <t>Median IRR</t>
        </is>
      </c>
      <c r="G1" s="1" t="inlineStr">
        <is>
          <t>P5 MOIC</t>
        </is>
      </c>
      <c r="H1" s="1" t="inlineStr">
        <is>
          <t>P25 MOIC</t>
        </is>
      </c>
      <c r="I1" s="1" t="inlineStr">
        <is>
          <t>P75 MOIC</t>
        </is>
      </c>
      <c r="J1" s="1" t="inlineStr">
        <is>
          <t>P95 MOIC</t>
        </is>
      </c>
      <c r="K1" s="1" t="inlineStr">
        <is>
          <t>P5 IRR</t>
        </is>
      </c>
      <c r="L1" s="1" t="inlineStr">
        <is>
          <t>P25 IRR</t>
        </is>
      </c>
      <c r="M1" s="1" t="inlineStr">
        <is>
          <t>P75 IRR</t>
        </is>
      </c>
      <c r="N1" s="1" t="inlineStr">
        <is>
          <t>P95 IRR</t>
        </is>
      </c>
      <c r="O1" s="1" t="inlineStr">
        <is>
          <t>P(Loss)</t>
        </is>
      </c>
      <c r="P1" s="1" t="inlineStr">
        <is>
          <t>P(Hurdle)</t>
        </is>
      </c>
    </row>
    <row r="2">
      <c r="A2" s="2" t="n">
        <v>0.1</v>
      </c>
      <c r="B2" s="2" t="n">
        <v>0.1</v>
      </c>
      <c r="C2" s="3" t="n">
        <v>3.882</v>
      </c>
      <c r="D2" s="3" t="n">
        <v>5.983</v>
      </c>
      <c r="E2" s="2" t="n">
        <v>0.2442</v>
      </c>
      <c r="F2" s="2" t="n">
        <v>0.6612</v>
      </c>
      <c r="G2" s="3" t="n">
        <v>0</v>
      </c>
      <c r="H2" s="3" t="n">
        <v>0</v>
      </c>
      <c r="I2" s="3" t="n">
        <v>6.542</v>
      </c>
      <c r="J2" s="3" t="n">
        <v>6.859</v>
      </c>
      <c r="K2" s="2" t="n">
        <v>-1</v>
      </c>
      <c r="L2" s="2" t="n">
        <v>-1</v>
      </c>
      <c r="M2" s="2" t="n">
        <v>1.1483</v>
      </c>
      <c r="N2" s="2" t="n">
        <v>1.3889</v>
      </c>
      <c r="O2" s="2" t="n">
        <v>0.3902</v>
      </c>
      <c r="P2" s="2" t="n">
        <v>0.6098</v>
      </c>
    </row>
    <row r="3">
      <c r="A3" s="2" t="n">
        <v>0.1</v>
      </c>
      <c r="B3" s="2" t="n">
        <v>0.15</v>
      </c>
      <c r="C3" s="3" t="n">
        <v>3.666</v>
      </c>
      <c r="D3" s="3" t="n">
        <v>5.651</v>
      </c>
      <c r="E3" s="2" t="n">
        <v>0.2184</v>
      </c>
      <c r="F3" s="2" t="n">
        <v>0.6377</v>
      </c>
      <c r="G3" s="3" t="n">
        <v>0</v>
      </c>
      <c r="H3" s="3" t="n">
        <v>0</v>
      </c>
      <c r="I3" s="3" t="n">
        <v>6.178</v>
      </c>
      <c r="J3" s="3" t="n">
        <v>6.478</v>
      </c>
      <c r="K3" s="2" t="n">
        <v>-1</v>
      </c>
      <c r="L3" s="2" t="n">
        <v>-1</v>
      </c>
      <c r="M3" s="2" t="n">
        <v>1.1015</v>
      </c>
      <c r="N3" s="2" t="n">
        <v>1.329</v>
      </c>
      <c r="O3" s="2" t="n">
        <v>0.3902</v>
      </c>
      <c r="P3" s="2" t="n">
        <v>0.6098</v>
      </c>
    </row>
    <row r="4">
      <c r="A4" s="2" t="n">
        <v>0.1</v>
      </c>
      <c r="B4" s="2" t="n">
        <v>0.2</v>
      </c>
      <c r="C4" s="3" t="n">
        <v>3.451</v>
      </c>
      <c r="D4" s="3" t="n">
        <v>5.318</v>
      </c>
      <c r="E4" s="2" t="n">
        <v>0.1915</v>
      </c>
      <c r="F4" s="2" t="n">
        <v>0.6128</v>
      </c>
      <c r="G4" s="3" t="n">
        <v>0</v>
      </c>
      <c r="H4" s="3" t="n">
        <v>0</v>
      </c>
      <c r="I4" s="3" t="n">
        <v>5.815</v>
      </c>
      <c r="J4" s="3" t="n">
        <v>6.097</v>
      </c>
      <c r="K4" s="2" t="n">
        <v>-1</v>
      </c>
      <c r="L4" s="2" t="n">
        <v>-1</v>
      </c>
      <c r="M4" s="2" t="n">
        <v>1.0527</v>
      </c>
      <c r="N4" s="2" t="n">
        <v>1.2669</v>
      </c>
      <c r="O4" s="2" t="n">
        <v>0.3902</v>
      </c>
      <c r="P4" s="2" t="n">
        <v>0.6098</v>
      </c>
    </row>
    <row r="5">
      <c r="A5" s="2" t="n">
        <v>0.1</v>
      </c>
      <c r="B5" s="2" t="n">
        <v>0.25</v>
      </c>
      <c r="C5" s="3" t="n">
        <v>3.235</v>
      </c>
      <c r="D5" s="3" t="n">
        <v>4.986</v>
      </c>
      <c r="E5" s="2" t="n">
        <v>0.1635</v>
      </c>
      <c r="F5" s="2" t="n">
        <v>0.5865</v>
      </c>
      <c r="G5" s="3" t="n">
        <v>0</v>
      </c>
      <c r="H5" s="3" t="n">
        <v>0</v>
      </c>
      <c r="I5" s="3" t="n">
        <v>5.451</v>
      </c>
      <c r="J5" s="3" t="n">
        <v>5.715</v>
      </c>
      <c r="K5" s="2" t="n">
        <v>-1</v>
      </c>
      <c r="L5" s="2" t="n">
        <v>-1</v>
      </c>
      <c r="M5" s="2" t="n">
        <v>1.0017</v>
      </c>
      <c r="N5" s="2" t="n">
        <v>1.2023</v>
      </c>
      <c r="O5" s="2" t="n">
        <v>0.3902</v>
      </c>
      <c r="P5" s="2" t="n">
        <v>0.6098</v>
      </c>
    </row>
    <row r="6">
      <c r="A6" s="2" t="n">
        <v>0.1</v>
      </c>
      <c r="B6" s="2" t="n">
        <v>0.3</v>
      </c>
      <c r="C6" s="3" t="n">
        <v>3.019</v>
      </c>
      <c r="D6" s="3" t="n">
        <v>4.653</v>
      </c>
      <c r="E6" s="2" t="n">
        <v>0.1342</v>
      </c>
      <c r="F6" s="2" t="n">
        <v>0.5590000000000001</v>
      </c>
      <c r="G6" s="3" t="n">
        <v>0</v>
      </c>
      <c r="H6" s="3" t="n">
        <v>0</v>
      </c>
      <c r="I6" s="3" t="n">
        <v>5.088</v>
      </c>
      <c r="J6" s="3" t="n">
        <v>5.334</v>
      </c>
      <c r="K6" s="2" t="n">
        <v>-1</v>
      </c>
      <c r="L6" s="2" t="n">
        <v>-1</v>
      </c>
      <c r="M6" s="2" t="n">
        <v>0.9486</v>
      </c>
      <c r="N6" s="2" t="n">
        <v>1.1365</v>
      </c>
      <c r="O6" s="2" t="n">
        <v>0.3902</v>
      </c>
      <c r="P6" s="2" t="n">
        <v>0.6098</v>
      </c>
    </row>
    <row r="7">
      <c r="A7" s="2" t="n">
        <v>0.1</v>
      </c>
      <c r="B7" s="2" t="n">
        <v>0.35</v>
      </c>
      <c r="C7" s="3" t="n">
        <v>2.804</v>
      </c>
      <c r="D7" s="3" t="n">
        <v>4.321</v>
      </c>
      <c r="E7" s="2" t="n">
        <v>0.1035</v>
      </c>
      <c r="F7" s="2" t="n">
        <v>0.5291</v>
      </c>
      <c r="G7" s="3" t="n">
        <v>0</v>
      </c>
      <c r="H7" s="3" t="n">
        <v>0</v>
      </c>
      <c r="I7" s="3" t="n">
        <v>4.725</v>
      </c>
      <c r="J7" s="3" t="n">
        <v>4.953</v>
      </c>
      <c r="K7" s="2" t="n">
        <v>-1</v>
      </c>
      <c r="L7" s="2" t="n">
        <v>-1</v>
      </c>
      <c r="M7" s="2" t="n">
        <v>0.8918</v>
      </c>
      <c r="N7" s="2" t="n">
        <v>1.0661</v>
      </c>
      <c r="O7" s="2" t="n">
        <v>0.3902</v>
      </c>
      <c r="P7" s="2" t="n">
        <v>0.6098</v>
      </c>
    </row>
    <row r="8">
      <c r="A8" s="2" t="n">
        <v>0.1</v>
      </c>
      <c r="B8" s="2" t="n">
        <v>0.4</v>
      </c>
      <c r="C8" s="3" t="n">
        <v>2.588</v>
      </c>
      <c r="D8" s="3" t="n">
        <v>3.989</v>
      </c>
      <c r="E8" s="2" t="n">
        <v>0.0711</v>
      </c>
      <c r="F8" s="2" t="n">
        <v>0.498</v>
      </c>
      <c r="G8" s="3" t="n">
        <v>0</v>
      </c>
      <c r="H8" s="3" t="n">
        <v>0</v>
      </c>
      <c r="I8" s="3" t="n">
        <v>4.361</v>
      </c>
      <c r="J8" s="3" t="n">
        <v>4.572</v>
      </c>
      <c r="K8" s="2" t="n">
        <v>-1</v>
      </c>
      <c r="L8" s="2" t="n">
        <v>-1</v>
      </c>
      <c r="M8" s="2" t="n">
        <v>0.8333</v>
      </c>
      <c r="N8" s="2" t="n">
        <v>0.9933999999999999</v>
      </c>
      <c r="O8" s="2" t="n">
        <v>0.3902</v>
      </c>
      <c r="P8" s="2" t="n">
        <v>0.6098</v>
      </c>
    </row>
    <row r="9">
      <c r="A9" s="2" t="n">
        <v>0.1</v>
      </c>
      <c r="B9" s="2" t="n">
        <v>0.45</v>
      </c>
      <c r="C9" s="3" t="n">
        <v>2.372</v>
      </c>
      <c r="D9" s="3" t="n">
        <v>3.656</v>
      </c>
      <c r="E9" s="2" t="n">
        <v>0.0369</v>
      </c>
      <c r="F9" s="2" t="n">
        <v>0.4647</v>
      </c>
      <c r="G9" s="3" t="n">
        <v>0</v>
      </c>
      <c r="H9" s="3" t="n">
        <v>0</v>
      </c>
      <c r="I9" s="3" t="n">
        <v>3.998</v>
      </c>
      <c r="J9" s="3" t="n">
        <v>4.191</v>
      </c>
      <c r="K9" s="2" t="n">
        <v>-1</v>
      </c>
      <c r="L9" s="2" t="n">
        <v>-1</v>
      </c>
      <c r="M9" s="2" t="n">
        <v>0.771</v>
      </c>
      <c r="N9" s="2" t="n">
        <v>0.9162</v>
      </c>
      <c r="O9" s="2" t="n">
        <v>0.3902</v>
      </c>
      <c r="P9" s="2" t="n">
        <v>0.6098</v>
      </c>
    </row>
    <row r="10">
      <c r="A10" s="2" t="n">
        <v>0.1</v>
      </c>
      <c r="B10" s="2" t="n">
        <v>0.05</v>
      </c>
      <c r="C10" s="3" t="n">
        <v>4.098</v>
      </c>
      <c r="D10" s="3" t="n">
        <v>6.315</v>
      </c>
      <c r="E10" s="2" t="n">
        <v>0.2691</v>
      </c>
      <c r="F10" s="2" t="n">
        <v>0.6840000000000001</v>
      </c>
      <c r="G10" s="3" t="n">
        <v>0</v>
      </c>
      <c r="H10" s="3" t="n">
        <v>0</v>
      </c>
      <c r="I10" s="3" t="n">
        <v>6.905</v>
      </c>
      <c r="J10" s="3" t="n">
        <v>7.24</v>
      </c>
      <c r="K10" s="2" t="n">
        <v>-1</v>
      </c>
      <c r="L10" s="2" t="n">
        <v>-1</v>
      </c>
      <c r="M10" s="2" t="n">
        <v>1.1938</v>
      </c>
      <c r="N10" s="2" t="n">
        <v>1.446</v>
      </c>
      <c r="O10" s="2" t="n">
        <v>0.3902</v>
      </c>
      <c r="P10" s="2" t="n">
        <v>0.6098</v>
      </c>
    </row>
    <row r="11">
      <c r="A11" s="2" t="n">
        <v>0.1</v>
      </c>
      <c r="B11" s="2" t="n">
        <v>0.5</v>
      </c>
      <c r="C11" s="3" t="n">
        <v>2.157</v>
      </c>
      <c r="D11" s="3" t="n">
        <v>3.324</v>
      </c>
      <c r="E11" s="2" t="n">
        <v>0.0005</v>
      </c>
      <c r="F11" s="2" t="n">
        <v>0.4287</v>
      </c>
      <c r="G11" s="3" t="n">
        <v>0</v>
      </c>
      <c r="H11" s="3" t="n">
        <v>0</v>
      </c>
      <c r="I11" s="3" t="n">
        <v>3.634</v>
      </c>
      <c r="J11" s="3" t="n">
        <v>3.81</v>
      </c>
      <c r="K11" s="2" t="n">
        <v>-1</v>
      </c>
      <c r="L11" s="2" t="n">
        <v>-1</v>
      </c>
      <c r="M11" s="2" t="n">
        <v>0.7046</v>
      </c>
      <c r="N11" s="2" t="n">
        <v>0.8356</v>
      </c>
      <c r="O11" s="2" t="n">
        <v>0.3902</v>
      </c>
      <c r="P11" s="2" t="n">
        <v>0.6098</v>
      </c>
    </row>
    <row r="12">
      <c r="A12" s="2" t="n">
        <v>0.1</v>
      </c>
      <c r="B12" s="2" t="n">
        <v>0.55</v>
      </c>
      <c r="C12" s="3" t="n">
        <v>1.941</v>
      </c>
      <c r="D12" s="3" t="n">
        <v>2.991</v>
      </c>
      <c r="E12" s="2" t="n">
        <v>-0.0384</v>
      </c>
      <c r="F12" s="2" t="n">
        <v>0.3901</v>
      </c>
      <c r="G12" s="3" t="n">
        <v>0</v>
      </c>
      <c r="H12" s="3" t="n">
        <v>0</v>
      </c>
      <c r="I12" s="3" t="n">
        <v>3.271</v>
      </c>
      <c r="J12" s="3" t="n">
        <v>3.429</v>
      </c>
      <c r="K12" s="2" t="n">
        <v>-1</v>
      </c>
      <c r="L12" s="2" t="n">
        <v>-1</v>
      </c>
      <c r="M12" s="2" t="n">
        <v>0.6356000000000001</v>
      </c>
      <c r="N12" s="2" t="n">
        <v>0.7495000000000001</v>
      </c>
      <c r="O12" s="2" t="n">
        <v>0.3902</v>
      </c>
      <c r="P12" s="2" t="n">
        <v>0.6078</v>
      </c>
    </row>
    <row r="13">
      <c r="A13" s="2" t="n">
        <v>0.1</v>
      </c>
      <c r="B13" s="2" t="n">
        <v>0.6</v>
      </c>
      <c r="C13" s="3" t="n">
        <v>1.725</v>
      </c>
      <c r="D13" s="3" t="n">
        <v>2.659</v>
      </c>
      <c r="E13" s="2" t="n">
        <v>-0.0803</v>
      </c>
      <c r="F13" s="2" t="n">
        <v>0.3476</v>
      </c>
      <c r="G13" s="3" t="n">
        <v>0</v>
      </c>
      <c r="H13" s="3" t="n">
        <v>0</v>
      </c>
      <c r="I13" s="3" t="n">
        <v>2.907</v>
      </c>
      <c r="J13" s="3" t="n">
        <v>3.048</v>
      </c>
      <c r="K13" s="2" t="n">
        <v>-1</v>
      </c>
      <c r="L13" s="2" t="n">
        <v>-1</v>
      </c>
      <c r="M13" s="2" t="n">
        <v>0.5609</v>
      </c>
      <c r="N13" s="2" t="n">
        <v>0.6573</v>
      </c>
      <c r="O13" s="2" t="n">
        <v>0.3902</v>
      </c>
      <c r="P13" s="2" t="n">
        <v>0.5926</v>
      </c>
    </row>
    <row r="14">
      <c r="A14" s="2" t="n">
        <v>0.15</v>
      </c>
      <c r="B14" s="2" t="n">
        <v>0.1</v>
      </c>
      <c r="C14" s="3" t="n">
        <v>3.062</v>
      </c>
      <c r="D14" s="3" t="n">
        <v>4.713</v>
      </c>
      <c r="E14" s="2" t="n">
        <v>0.1112</v>
      </c>
      <c r="F14" s="2" t="n">
        <v>0.5451</v>
      </c>
      <c r="G14" s="3" t="n">
        <v>0</v>
      </c>
      <c r="H14" s="3" t="n">
        <v>0</v>
      </c>
      <c r="I14" s="3" t="n">
        <v>5.157</v>
      </c>
      <c r="J14" s="3" t="n">
        <v>5.419</v>
      </c>
      <c r="K14" s="2" t="n">
        <v>-1</v>
      </c>
      <c r="L14" s="2" t="n">
        <v>-1</v>
      </c>
      <c r="M14" s="2" t="n">
        <v>0.9025</v>
      </c>
      <c r="N14" s="2" t="n">
        <v>1.0787</v>
      </c>
      <c r="O14" s="2" t="n">
        <v>0.3902</v>
      </c>
      <c r="P14" s="2" t="n">
        <v>0.6098</v>
      </c>
    </row>
    <row r="15">
      <c r="A15" s="2" t="n">
        <v>0.15</v>
      </c>
      <c r="B15" s="2" t="n">
        <v>0.15</v>
      </c>
      <c r="C15" s="3" t="n">
        <v>2.891</v>
      </c>
      <c r="D15" s="3" t="n">
        <v>4.451</v>
      </c>
      <c r="E15" s="2" t="n">
        <v>0.0885</v>
      </c>
      <c r="F15" s="2" t="n">
        <v>0.5233</v>
      </c>
      <c r="G15" s="3" t="n">
        <v>0</v>
      </c>
      <c r="H15" s="3" t="n">
        <v>0</v>
      </c>
      <c r="I15" s="3" t="n">
        <v>4.871</v>
      </c>
      <c r="J15" s="3" t="n">
        <v>5.118</v>
      </c>
      <c r="K15" s="2" t="n">
        <v>-1</v>
      </c>
      <c r="L15" s="2" t="n">
        <v>-1</v>
      </c>
      <c r="M15" s="2" t="n">
        <v>0.8614000000000001</v>
      </c>
      <c r="N15" s="2" t="n">
        <v>1.0281</v>
      </c>
      <c r="O15" s="2" t="n">
        <v>0.3902</v>
      </c>
      <c r="P15" s="2" t="n">
        <v>0.6098</v>
      </c>
    </row>
    <row r="16">
      <c r="A16" s="2" t="n">
        <v>0.15</v>
      </c>
      <c r="B16" s="2" t="n">
        <v>0.2</v>
      </c>
      <c r="C16" s="3" t="n">
        <v>2.721</v>
      </c>
      <c r="D16" s="3" t="n">
        <v>4.189</v>
      </c>
      <c r="E16" s="2" t="n">
        <v>0.065</v>
      </c>
      <c r="F16" s="2" t="n">
        <v>0.5004</v>
      </c>
      <c r="G16" s="3" t="n">
        <v>0</v>
      </c>
      <c r="H16" s="3" t="n">
        <v>0</v>
      </c>
      <c r="I16" s="3" t="n">
        <v>4.584</v>
      </c>
      <c r="J16" s="3" t="n">
        <v>4.817</v>
      </c>
      <c r="K16" s="2" t="n">
        <v>-1</v>
      </c>
      <c r="L16" s="2" t="n">
        <v>-1</v>
      </c>
      <c r="M16" s="2" t="n">
        <v>0.8186</v>
      </c>
      <c r="N16" s="2" t="n">
        <v>0.9756</v>
      </c>
      <c r="O16" s="2" t="n">
        <v>0.3902</v>
      </c>
      <c r="P16" s="2" t="n">
        <v>0.6098</v>
      </c>
    </row>
    <row r="17">
      <c r="A17" s="2" t="n">
        <v>0.15</v>
      </c>
      <c r="B17" s="2" t="n">
        <v>0.25</v>
      </c>
      <c r="C17" s="3" t="n">
        <v>2.551</v>
      </c>
      <c r="D17" s="3" t="n">
        <v>3.927</v>
      </c>
      <c r="E17" s="2" t="n">
        <v>0.0404</v>
      </c>
      <c r="F17" s="2" t="n">
        <v>0.4762</v>
      </c>
      <c r="G17" s="3" t="n">
        <v>0</v>
      </c>
      <c r="H17" s="3" t="n">
        <v>0</v>
      </c>
      <c r="I17" s="3" t="n">
        <v>4.298</v>
      </c>
      <c r="J17" s="3" t="n">
        <v>4.516</v>
      </c>
      <c r="K17" s="2" t="n">
        <v>-1</v>
      </c>
      <c r="L17" s="2" t="n">
        <v>-1</v>
      </c>
      <c r="M17" s="2" t="n">
        <v>0.7742</v>
      </c>
      <c r="N17" s="2" t="n">
        <v>0.921</v>
      </c>
      <c r="O17" s="2" t="n">
        <v>0.3902</v>
      </c>
      <c r="P17" s="2" t="n">
        <v>0.6098</v>
      </c>
    </row>
    <row r="18">
      <c r="A18" s="2" t="n">
        <v>0.15</v>
      </c>
      <c r="B18" s="2" t="n">
        <v>0.3</v>
      </c>
      <c r="C18" s="3" t="n">
        <v>2.381</v>
      </c>
      <c r="D18" s="3" t="n">
        <v>3.666</v>
      </c>
      <c r="E18" s="2" t="n">
        <v>0.0147</v>
      </c>
      <c r="F18" s="2" t="n">
        <v>0.4509</v>
      </c>
      <c r="G18" s="3" t="n">
        <v>0</v>
      </c>
      <c r="H18" s="3" t="n">
        <v>0</v>
      </c>
      <c r="I18" s="3" t="n">
        <v>4.011</v>
      </c>
      <c r="J18" s="3" t="n">
        <v>4.215</v>
      </c>
      <c r="K18" s="2" t="n">
        <v>-1</v>
      </c>
      <c r="L18" s="2" t="n">
        <v>-1</v>
      </c>
      <c r="M18" s="2" t="n">
        <v>0.7277</v>
      </c>
      <c r="N18" s="2" t="n">
        <v>0.8636</v>
      </c>
      <c r="O18" s="2" t="n">
        <v>0.3902</v>
      </c>
      <c r="P18" s="2" t="n">
        <v>0.6098</v>
      </c>
    </row>
    <row r="19">
      <c r="A19" s="2" t="n">
        <v>0.15</v>
      </c>
      <c r="B19" s="2" t="n">
        <v>0.35</v>
      </c>
      <c r="C19" s="3" t="n">
        <v>2.211</v>
      </c>
      <c r="D19" s="3" t="n">
        <v>3.404</v>
      </c>
      <c r="E19" s="2" t="n">
        <v>-0.0123</v>
      </c>
      <c r="F19" s="2" t="n">
        <v>0.4239</v>
      </c>
      <c r="G19" s="3" t="n">
        <v>0</v>
      </c>
      <c r="H19" s="3" t="n">
        <v>0</v>
      </c>
      <c r="I19" s="3" t="n">
        <v>3.725</v>
      </c>
      <c r="J19" s="3" t="n">
        <v>3.914</v>
      </c>
      <c r="K19" s="2" t="n">
        <v>-1</v>
      </c>
      <c r="L19" s="2" t="n">
        <v>-1</v>
      </c>
      <c r="M19" s="2" t="n">
        <v>0.6792</v>
      </c>
      <c r="N19" s="2" t="n">
        <v>0.8035</v>
      </c>
      <c r="O19" s="2" t="n">
        <v>0.3902</v>
      </c>
      <c r="P19" s="2" t="n">
        <v>0.6098</v>
      </c>
    </row>
    <row r="20">
      <c r="A20" s="2" t="n">
        <v>0.15</v>
      </c>
      <c r="B20" s="2" t="n">
        <v>0.4</v>
      </c>
      <c r="C20" s="3" t="n">
        <v>2.041</v>
      </c>
      <c r="D20" s="3" t="n">
        <v>3.142</v>
      </c>
      <c r="E20" s="2" t="n">
        <v>-0.0406</v>
      </c>
      <c r="F20" s="2" t="n">
        <v>0.3955</v>
      </c>
      <c r="G20" s="3" t="n">
        <v>0</v>
      </c>
      <c r="H20" s="3" t="n">
        <v>0</v>
      </c>
      <c r="I20" s="3" t="n">
        <v>3.438</v>
      </c>
      <c r="J20" s="3" t="n">
        <v>3.613</v>
      </c>
      <c r="K20" s="2" t="n">
        <v>-1</v>
      </c>
      <c r="L20" s="2" t="n">
        <v>-1</v>
      </c>
      <c r="M20" s="2" t="n">
        <v>0.6279</v>
      </c>
      <c r="N20" s="2" t="n">
        <v>0.7415</v>
      </c>
      <c r="O20" s="2" t="n">
        <v>0.3902</v>
      </c>
      <c r="P20" s="2" t="n">
        <v>0.6088</v>
      </c>
    </row>
    <row r="21">
      <c r="A21" s="2" t="n">
        <v>0.15</v>
      </c>
      <c r="B21" s="2" t="n">
        <v>0.45</v>
      </c>
      <c r="C21" s="3" t="n">
        <v>1.871</v>
      </c>
      <c r="D21" s="3" t="n">
        <v>2.88</v>
      </c>
      <c r="E21" s="2" t="n">
        <v>-0.0707</v>
      </c>
      <c r="F21" s="2" t="n">
        <v>0.365</v>
      </c>
      <c r="G21" s="3" t="n">
        <v>0</v>
      </c>
      <c r="H21" s="3" t="n">
        <v>0</v>
      </c>
      <c r="I21" s="3" t="n">
        <v>3.152</v>
      </c>
      <c r="J21" s="3" t="n">
        <v>3.312</v>
      </c>
      <c r="K21" s="2" t="n">
        <v>-1</v>
      </c>
      <c r="L21" s="2" t="n">
        <v>-1</v>
      </c>
      <c r="M21" s="2" t="n">
        <v>0.5743</v>
      </c>
      <c r="N21" s="2" t="n">
        <v>0.6758999999999999</v>
      </c>
      <c r="O21" s="2" t="n">
        <v>0.3902</v>
      </c>
      <c r="P21" s="2" t="n">
        <v>0.6032</v>
      </c>
    </row>
    <row r="22">
      <c r="A22" s="2" t="n">
        <v>0.15</v>
      </c>
      <c r="B22" s="2" t="n">
        <v>0.05</v>
      </c>
      <c r="C22" s="3" t="n">
        <v>3.232</v>
      </c>
      <c r="D22" s="3" t="n">
        <v>4.975</v>
      </c>
      <c r="E22" s="2" t="n">
        <v>0.133</v>
      </c>
      <c r="F22" s="2" t="n">
        <v>0.5663</v>
      </c>
      <c r="G22" s="3" t="n">
        <v>0</v>
      </c>
      <c r="H22" s="3" t="n">
        <v>0</v>
      </c>
      <c r="I22" s="3" t="n">
        <v>5.444</v>
      </c>
      <c r="J22" s="3" t="n">
        <v>5.72</v>
      </c>
      <c r="K22" s="2" t="n">
        <v>-1</v>
      </c>
      <c r="L22" s="2" t="n">
        <v>-1</v>
      </c>
      <c r="M22" s="2" t="n">
        <v>0.9417</v>
      </c>
      <c r="N22" s="2" t="n">
        <v>1.1288</v>
      </c>
      <c r="O22" s="2" t="n">
        <v>0.3902</v>
      </c>
      <c r="P22" s="2" t="n">
        <v>0.6098</v>
      </c>
    </row>
    <row r="23">
      <c r="A23" s="2" t="n">
        <v>0.15</v>
      </c>
      <c r="B23" s="2" t="n">
        <v>0.5</v>
      </c>
      <c r="C23" s="3" t="n">
        <v>1.701</v>
      </c>
      <c r="D23" s="3" t="n">
        <v>2.618</v>
      </c>
      <c r="E23" s="2" t="n">
        <v>-0.1026</v>
      </c>
      <c r="F23" s="2" t="n">
        <v>0.3323</v>
      </c>
      <c r="G23" s="3" t="n">
        <v>0</v>
      </c>
      <c r="H23" s="3" t="n">
        <v>0</v>
      </c>
      <c r="I23" s="3" t="n">
        <v>2.865</v>
      </c>
      <c r="J23" s="3" t="n">
        <v>3.011</v>
      </c>
      <c r="K23" s="2" t="n">
        <v>-1</v>
      </c>
      <c r="L23" s="2" t="n">
        <v>-1</v>
      </c>
      <c r="M23" s="2" t="n">
        <v>0.5174</v>
      </c>
      <c r="N23" s="2" t="n">
        <v>0.6062</v>
      </c>
      <c r="O23" s="2" t="n">
        <v>0.3902</v>
      </c>
      <c r="P23" s="2" t="n">
        <v>0.5814</v>
      </c>
    </row>
    <row r="24">
      <c r="A24" s="2" t="n">
        <v>0.15</v>
      </c>
      <c r="B24" s="2" t="n">
        <v>0.55</v>
      </c>
      <c r="C24" s="3" t="n">
        <v>1.531</v>
      </c>
      <c r="D24" s="3" t="n">
        <v>2.356</v>
      </c>
      <c r="E24" s="2" t="n">
        <v>-0.1368</v>
      </c>
      <c r="F24" s="2" t="n">
        <v>0.2965</v>
      </c>
      <c r="G24" s="3" t="n">
        <v>0</v>
      </c>
      <c r="H24" s="3" t="n">
        <v>0</v>
      </c>
      <c r="I24" s="3" t="n">
        <v>2.579</v>
      </c>
      <c r="J24" s="3" t="n">
        <v>2.71</v>
      </c>
      <c r="K24" s="2" t="n">
        <v>-1</v>
      </c>
      <c r="L24" s="2" t="n">
        <v>-1</v>
      </c>
      <c r="M24" s="2" t="n">
        <v>0.4563</v>
      </c>
      <c r="N24" s="2" t="n">
        <v>0.532</v>
      </c>
      <c r="O24" s="2" t="n">
        <v>0.3902</v>
      </c>
      <c r="P24" s="2" t="n">
        <v>0.4882</v>
      </c>
    </row>
    <row r="25">
      <c r="A25" s="2" t="n">
        <v>0.15</v>
      </c>
      <c r="B25" s="2" t="n">
        <v>0.6</v>
      </c>
      <c r="C25" s="3" t="n">
        <v>1.361</v>
      </c>
      <c r="D25" s="3" t="n">
        <v>2.095</v>
      </c>
      <c r="E25" s="2" t="n">
        <v>-0.1736</v>
      </c>
      <c r="F25" s="2" t="n">
        <v>0.2574</v>
      </c>
      <c r="G25" s="3" t="n">
        <v>0</v>
      </c>
      <c r="H25" s="3" t="n">
        <v>0</v>
      </c>
      <c r="I25" s="3" t="n">
        <v>2.292</v>
      </c>
      <c r="J25" s="3" t="n">
        <v>2.409</v>
      </c>
      <c r="K25" s="2" t="n">
        <v>-1</v>
      </c>
      <c r="L25" s="2" t="n">
        <v>-1</v>
      </c>
      <c r="M25" s="2" t="n">
        <v>0.3914</v>
      </c>
      <c r="N25" s="2" t="n">
        <v>0.4527</v>
      </c>
      <c r="O25" s="2" t="n">
        <v>0.3902</v>
      </c>
      <c r="P25" s="2" t="n">
        <v>0.4238</v>
      </c>
    </row>
    <row r="26">
      <c r="A26" s="2" t="n">
        <v>0.2</v>
      </c>
      <c r="B26" s="2" t="n">
        <v>0.1</v>
      </c>
      <c r="C26" s="3" t="n">
        <v>2.528</v>
      </c>
      <c r="D26" s="3" t="n">
        <v>3.885</v>
      </c>
      <c r="E26" s="2" t="n">
        <v>0.0225</v>
      </c>
      <c r="F26" s="2" t="n">
        <v>0.4632</v>
      </c>
      <c r="G26" s="3" t="n">
        <v>0</v>
      </c>
      <c r="H26" s="3" t="n">
        <v>0</v>
      </c>
      <c r="I26" s="3" t="n">
        <v>4.256</v>
      </c>
      <c r="J26" s="3" t="n">
        <v>4.502</v>
      </c>
      <c r="K26" s="2" t="n">
        <v>-1</v>
      </c>
      <c r="L26" s="2" t="n">
        <v>-1</v>
      </c>
      <c r="M26" s="2" t="n">
        <v>0.7405</v>
      </c>
      <c r="N26" s="2" t="n">
        <v>0.8783</v>
      </c>
      <c r="O26" s="2" t="n">
        <v>0.3902</v>
      </c>
      <c r="P26" s="2" t="n">
        <v>0.6098</v>
      </c>
    </row>
    <row r="27">
      <c r="A27" s="2" t="n">
        <v>0.2</v>
      </c>
      <c r="B27" s="2" t="n">
        <v>0.15</v>
      </c>
      <c r="C27" s="3" t="n">
        <v>2.387</v>
      </c>
      <c r="D27" s="3" t="n">
        <v>3.669</v>
      </c>
      <c r="E27" s="2" t="n">
        <v>0.0019</v>
      </c>
      <c r="F27" s="2" t="n">
        <v>0.4426</v>
      </c>
      <c r="G27" s="3" t="n">
        <v>0</v>
      </c>
      <c r="H27" s="3" t="n">
        <v>0</v>
      </c>
      <c r="I27" s="3" t="n">
        <v>4.02</v>
      </c>
      <c r="J27" s="3" t="n">
        <v>4.252</v>
      </c>
      <c r="K27" s="2" t="n">
        <v>-1</v>
      </c>
      <c r="L27" s="2" t="n">
        <v>-1</v>
      </c>
      <c r="M27" s="2" t="n">
        <v>0.7030999999999999</v>
      </c>
      <c r="N27" s="2" t="n">
        <v>0.8328</v>
      </c>
      <c r="O27" s="2" t="n">
        <v>0.3902</v>
      </c>
      <c r="P27" s="2" t="n">
        <v>0.6098</v>
      </c>
    </row>
    <row r="28">
      <c r="A28" s="2" t="n">
        <v>0.2</v>
      </c>
      <c r="B28" s="2" t="n">
        <v>0.2</v>
      </c>
      <c r="C28" s="3" t="n">
        <v>2.247</v>
      </c>
      <c r="D28" s="3" t="n">
        <v>3.453</v>
      </c>
      <c r="E28" s="2" t="n">
        <v>-0.0196</v>
      </c>
      <c r="F28" s="2" t="n">
        <v>0.4214</v>
      </c>
      <c r="G28" s="3" t="n">
        <v>0</v>
      </c>
      <c r="H28" s="3" t="n">
        <v>0</v>
      </c>
      <c r="I28" s="3" t="n">
        <v>3.783</v>
      </c>
      <c r="J28" s="3" t="n">
        <v>4.002</v>
      </c>
      <c r="K28" s="2" t="n">
        <v>-1</v>
      </c>
      <c r="L28" s="2" t="n">
        <v>-1</v>
      </c>
      <c r="M28" s="2" t="n">
        <v>0.6646</v>
      </c>
      <c r="N28" s="2" t="n">
        <v>0.7849</v>
      </c>
      <c r="O28" s="2" t="n">
        <v>0.3902</v>
      </c>
      <c r="P28" s="2" t="n">
        <v>0.6096</v>
      </c>
    </row>
    <row r="29">
      <c r="A29" s="2" t="n">
        <v>0.2</v>
      </c>
      <c r="B29" s="2" t="n">
        <v>0.25</v>
      </c>
      <c r="C29" s="3" t="n">
        <v>2.107</v>
      </c>
      <c r="D29" s="3" t="n">
        <v>3.238</v>
      </c>
      <c r="E29" s="2" t="n">
        <v>-0.0419</v>
      </c>
      <c r="F29" s="2" t="n">
        <v>0.3987</v>
      </c>
      <c r="G29" s="3" t="n">
        <v>0</v>
      </c>
      <c r="H29" s="3" t="n">
        <v>0</v>
      </c>
      <c r="I29" s="3" t="n">
        <v>3.547</v>
      </c>
      <c r="J29" s="3" t="n">
        <v>3.752</v>
      </c>
      <c r="K29" s="2" t="n">
        <v>-1</v>
      </c>
      <c r="L29" s="2" t="n">
        <v>-1</v>
      </c>
      <c r="M29" s="2" t="n">
        <v>0.6246</v>
      </c>
      <c r="N29" s="2" t="n">
        <v>0.7362</v>
      </c>
      <c r="O29" s="2" t="n">
        <v>0.3902</v>
      </c>
      <c r="P29" s="2" t="n">
        <v>0.6088</v>
      </c>
    </row>
    <row r="30">
      <c r="A30" s="2" t="n">
        <v>0.2</v>
      </c>
      <c r="B30" s="2" t="n">
        <v>0.3</v>
      </c>
      <c r="C30" s="3" t="n">
        <v>1.966</v>
      </c>
      <c r="D30" s="3" t="n">
        <v>3.022</v>
      </c>
      <c r="E30" s="2" t="n">
        <v>-0.0653</v>
      </c>
      <c r="F30" s="2" t="n">
        <v>0.3748</v>
      </c>
      <c r="G30" s="3" t="n">
        <v>0</v>
      </c>
      <c r="H30" s="3" t="n">
        <v>0</v>
      </c>
      <c r="I30" s="3" t="n">
        <v>3.31</v>
      </c>
      <c r="J30" s="3" t="n">
        <v>3.502</v>
      </c>
      <c r="K30" s="2" t="n">
        <v>-1</v>
      </c>
      <c r="L30" s="2" t="n">
        <v>-1</v>
      </c>
      <c r="M30" s="2" t="n">
        <v>0.5825</v>
      </c>
      <c r="N30" s="2" t="n">
        <v>0.6856</v>
      </c>
      <c r="O30" s="2" t="n">
        <v>0.3902</v>
      </c>
      <c r="P30" s="2" t="n">
        <v>0.6062</v>
      </c>
    </row>
    <row r="31">
      <c r="A31" s="2" t="n">
        <v>0.2</v>
      </c>
      <c r="B31" s="2" t="n">
        <v>0.35</v>
      </c>
      <c r="C31" s="3" t="n">
        <v>1.826</v>
      </c>
      <c r="D31" s="3" t="n">
        <v>2.806</v>
      </c>
      <c r="E31" s="2" t="n">
        <v>-0.0898</v>
      </c>
      <c r="F31" s="2" t="n">
        <v>0.3499</v>
      </c>
      <c r="G31" s="3" t="n">
        <v>0</v>
      </c>
      <c r="H31" s="3" t="n">
        <v>0</v>
      </c>
      <c r="I31" s="3" t="n">
        <v>3.074</v>
      </c>
      <c r="J31" s="3" t="n">
        <v>3.252</v>
      </c>
      <c r="K31" s="2" t="n">
        <v>-1</v>
      </c>
      <c r="L31" s="2" t="n">
        <v>-1</v>
      </c>
      <c r="M31" s="2" t="n">
        <v>0.5379</v>
      </c>
      <c r="N31" s="2" t="n">
        <v>0.6325</v>
      </c>
      <c r="O31" s="2" t="n">
        <v>0.3902</v>
      </c>
      <c r="P31" s="2" t="n">
        <v>0.595</v>
      </c>
    </row>
    <row r="32">
      <c r="A32" s="2" t="n">
        <v>0.2</v>
      </c>
      <c r="B32" s="2" t="n">
        <v>0.4</v>
      </c>
      <c r="C32" s="3" t="n">
        <v>1.685</v>
      </c>
      <c r="D32" s="3" t="n">
        <v>2.59</v>
      </c>
      <c r="E32" s="2" t="n">
        <v>-0.1156</v>
      </c>
      <c r="F32" s="2" t="n">
        <v>0.3232</v>
      </c>
      <c r="G32" s="3" t="n">
        <v>0</v>
      </c>
      <c r="H32" s="3" t="n">
        <v>0</v>
      </c>
      <c r="I32" s="3" t="n">
        <v>2.838</v>
      </c>
      <c r="J32" s="3" t="n">
        <v>3.002</v>
      </c>
      <c r="K32" s="2" t="n">
        <v>-1</v>
      </c>
      <c r="L32" s="2" t="n">
        <v>-1</v>
      </c>
      <c r="M32" s="2" t="n">
        <v>0.4923</v>
      </c>
      <c r="N32" s="2" t="n">
        <v>0.5760999999999999</v>
      </c>
      <c r="O32" s="2" t="n">
        <v>0.3902</v>
      </c>
      <c r="P32" s="2" t="n">
        <v>0.5664</v>
      </c>
    </row>
    <row r="33">
      <c r="A33" s="2" t="n">
        <v>0.2</v>
      </c>
      <c r="B33" s="2" t="n">
        <v>0.45</v>
      </c>
      <c r="C33" s="3" t="n">
        <v>1.545</v>
      </c>
      <c r="D33" s="3" t="n">
        <v>2.374</v>
      </c>
      <c r="E33" s="2" t="n">
        <v>-0.1429</v>
      </c>
      <c r="F33" s="2" t="n">
        <v>0.2944</v>
      </c>
      <c r="G33" s="3" t="n">
        <v>0</v>
      </c>
      <c r="H33" s="3" t="n">
        <v>0</v>
      </c>
      <c r="I33" s="3" t="n">
        <v>2.601</v>
      </c>
      <c r="J33" s="3" t="n">
        <v>2.752</v>
      </c>
      <c r="K33" s="2" t="n">
        <v>-1</v>
      </c>
      <c r="L33" s="2" t="n">
        <v>-1</v>
      </c>
      <c r="M33" s="2" t="n">
        <v>0.4434</v>
      </c>
      <c r="N33" s="2" t="n">
        <v>0.5174</v>
      </c>
      <c r="O33" s="2" t="n">
        <v>0.3902</v>
      </c>
      <c r="P33" s="2" t="n">
        <v>0.479</v>
      </c>
    </row>
    <row r="34">
      <c r="A34" s="2" t="n">
        <v>0.2</v>
      </c>
      <c r="B34" s="2" t="n">
        <v>0.05</v>
      </c>
      <c r="C34" s="3" t="n">
        <v>2.668</v>
      </c>
      <c r="D34" s="3" t="n">
        <v>4.101</v>
      </c>
      <c r="E34" s="2" t="n">
        <v>0.0424</v>
      </c>
      <c r="F34" s="2" t="n">
        <v>0.4835</v>
      </c>
      <c r="G34" s="3" t="n">
        <v>0</v>
      </c>
      <c r="H34" s="3" t="n">
        <v>0</v>
      </c>
      <c r="I34" s="3" t="n">
        <v>4.493</v>
      </c>
      <c r="J34" s="3" t="n">
        <v>4.753</v>
      </c>
      <c r="K34" s="2" t="n">
        <v>-1</v>
      </c>
      <c r="L34" s="2" t="n">
        <v>-1</v>
      </c>
      <c r="M34" s="2" t="n">
        <v>0.776</v>
      </c>
      <c r="N34" s="2" t="n">
        <v>0.9232</v>
      </c>
      <c r="O34" s="2" t="n">
        <v>0.3902</v>
      </c>
      <c r="P34" s="2" t="n">
        <v>0.6098</v>
      </c>
    </row>
    <row r="35">
      <c r="A35" s="2" t="n">
        <v>0.2</v>
      </c>
      <c r="B35" s="2" t="n">
        <v>0.5</v>
      </c>
      <c r="C35" s="3" t="n">
        <v>1.404</v>
      </c>
      <c r="D35" s="3" t="n">
        <v>2.158</v>
      </c>
      <c r="E35" s="2" t="n">
        <v>-0.172</v>
      </c>
      <c r="F35" s="2" t="n">
        <v>0.2634</v>
      </c>
      <c r="G35" s="3" t="n">
        <v>0</v>
      </c>
      <c r="H35" s="3" t="n">
        <v>0</v>
      </c>
      <c r="I35" s="3" t="n">
        <v>2.365</v>
      </c>
      <c r="J35" s="3" t="n">
        <v>2.501</v>
      </c>
      <c r="K35" s="2" t="n">
        <v>-1</v>
      </c>
      <c r="L35" s="2" t="n">
        <v>-1</v>
      </c>
      <c r="M35" s="2" t="n">
        <v>0.3923</v>
      </c>
      <c r="N35" s="2" t="n">
        <v>0.4547</v>
      </c>
      <c r="O35" s="2" t="n">
        <v>0.3902</v>
      </c>
      <c r="P35" s="2" t="n">
        <v>0.4246</v>
      </c>
    </row>
    <row r="36">
      <c r="A36" s="2" t="n">
        <v>0.2</v>
      </c>
      <c r="B36" s="2" t="n">
        <v>0.55</v>
      </c>
      <c r="C36" s="3" t="n">
        <v>1.264</v>
      </c>
      <c r="D36" s="3" t="n">
        <v>1.943</v>
      </c>
      <c r="E36" s="2" t="n">
        <v>-0.2031</v>
      </c>
      <c r="F36" s="2" t="n">
        <v>0.2298</v>
      </c>
      <c r="G36" s="3" t="n">
        <v>0</v>
      </c>
      <c r="H36" s="3" t="n">
        <v>0</v>
      </c>
      <c r="I36" s="3" t="n">
        <v>2.128</v>
      </c>
      <c r="J36" s="3" t="n">
        <v>2.251</v>
      </c>
      <c r="K36" s="2" t="n">
        <v>-1</v>
      </c>
      <c r="L36" s="2" t="n">
        <v>-1</v>
      </c>
      <c r="M36" s="2" t="n">
        <v>0.3376</v>
      </c>
      <c r="N36" s="2" t="n">
        <v>0.3889</v>
      </c>
      <c r="O36" s="2" t="n">
        <v>0.3902</v>
      </c>
      <c r="P36" s="2" t="n">
        <v>0.3688</v>
      </c>
    </row>
    <row r="37">
      <c r="A37" s="2" t="n">
        <v>0.2</v>
      </c>
      <c r="B37" s="2" t="n">
        <v>0.6</v>
      </c>
      <c r="C37" s="3" t="n">
        <v>1.123</v>
      </c>
      <c r="D37" s="3" t="n">
        <v>1.727</v>
      </c>
      <c r="E37" s="2" t="n">
        <v>-0.2366</v>
      </c>
      <c r="F37" s="2" t="n">
        <v>0.1928</v>
      </c>
      <c r="G37" s="3" t="n">
        <v>0</v>
      </c>
      <c r="H37" s="3" t="n">
        <v>0</v>
      </c>
      <c r="I37" s="3" t="n">
        <v>1.892</v>
      </c>
      <c r="J37" s="3" t="n">
        <v>2.001</v>
      </c>
      <c r="K37" s="2" t="n">
        <v>-1</v>
      </c>
      <c r="L37" s="2" t="n">
        <v>-1</v>
      </c>
      <c r="M37" s="2" t="n">
        <v>0.2786</v>
      </c>
      <c r="N37" s="2" t="n">
        <v>0.319</v>
      </c>
      <c r="O37" s="2" t="n">
        <v>0.3902</v>
      </c>
      <c r="P37" s="2" t="n">
        <v>0.1274</v>
      </c>
    </row>
    <row r="38">
      <c r="A38" s="2" t="n">
        <v>0.25</v>
      </c>
      <c r="B38" s="2" t="n">
        <v>0.1</v>
      </c>
      <c r="C38" s="3" t="n">
        <v>2.153</v>
      </c>
      <c r="D38" s="3" t="n">
        <v>3.308</v>
      </c>
      <c r="E38" s="2" t="n">
        <v>-0.0427</v>
      </c>
      <c r="F38" s="2" t="n">
        <v>0.4006</v>
      </c>
      <c r="G38" s="3" t="n">
        <v>0</v>
      </c>
      <c r="H38" s="3" t="n">
        <v>0</v>
      </c>
      <c r="I38" s="3" t="n">
        <v>3.617</v>
      </c>
      <c r="J38" s="3" t="n">
        <v>3.863</v>
      </c>
      <c r="K38" s="2" t="n">
        <v>-1</v>
      </c>
      <c r="L38" s="2" t="n">
        <v>-1</v>
      </c>
      <c r="M38" s="2" t="n">
        <v>0.6222</v>
      </c>
      <c r="N38" s="2" t="n">
        <v>0.733</v>
      </c>
      <c r="O38" s="2" t="n">
        <v>0.3902</v>
      </c>
      <c r="P38" s="2" t="n">
        <v>0.6088</v>
      </c>
    </row>
    <row r="39">
      <c r="A39" s="2" t="n">
        <v>0.25</v>
      </c>
      <c r="B39" s="2" t="n">
        <v>0.15</v>
      </c>
      <c r="C39" s="3" t="n">
        <v>2.033</v>
      </c>
      <c r="D39" s="3" t="n">
        <v>3.124</v>
      </c>
      <c r="E39" s="2" t="n">
        <v>-0.0618</v>
      </c>
      <c r="F39" s="2" t="n">
        <v>0.3811</v>
      </c>
      <c r="G39" s="3" t="n">
        <v>0</v>
      </c>
      <c r="H39" s="3" t="n">
        <v>0</v>
      </c>
      <c r="I39" s="3" t="n">
        <v>3.416</v>
      </c>
      <c r="J39" s="3" t="n">
        <v>3.648</v>
      </c>
      <c r="K39" s="2" t="n">
        <v>-1</v>
      </c>
      <c r="L39" s="2" t="n">
        <v>-1</v>
      </c>
      <c r="M39" s="2" t="n">
        <v>0.5873</v>
      </c>
      <c r="N39" s="2" t="n">
        <v>0.6916</v>
      </c>
      <c r="O39" s="2" t="n">
        <v>0.3902</v>
      </c>
      <c r="P39" s="2" t="n">
        <v>0.607</v>
      </c>
    </row>
    <row r="40">
      <c r="A40" s="2" t="n">
        <v>0.25</v>
      </c>
      <c r="B40" s="2" t="n">
        <v>0.2</v>
      </c>
      <c r="C40" s="3" t="n">
        <v>1.914</v>
      </c>
      <c r="D40" s="3" t="n">
        <v>2.94</v>
      </c>
      <c r="E40" s="2" t="n">
        <v>-0.08169999999999999</v>
      </c>
      <c r="F40" s="2" t="n">
        <v>0.3607</v>
      </c>
      <c r="G40" s="3" t="n">
        <v>0</v>
      </c>
      <c r="H40" s="3" t="n">
        <v>0</v>
      </c>
      <c r="I40" s="3" t="n">
        <v>3.215</v>
      </c>
      <c r="J40" s="3" t="n">
        <v>3.433</v>
      </c>
      <c r="K40" s="2" t="n">
        <v>-1</v>
      </c>
      <c r="L40" s="2" t="n">
        <v>-1</v>
      </c>
      <c r="M40" s="2" t="n">
        <v>0.5513</v>
      </c>
      <c r="N40" s="2" t="n">
        <v>0.6487000000000001</v>
      </c>
      <c r="O40" s="2" t="n">
        <v>0.3902</v>
      </c>
      <c r="P40" s="2" t="n">
        <v>0.6022</v>
      </c>
    </row>
    <row r="41">
      <c r="A41" s="2" t="n">
        <v>0.25</v>
      </c>
      <c r="B41" s="2" t="n">
        <v>0.25</v>
      </c>
      <c r="C41" s="3" t="n">
        <v>1.794</v>
      </c>
      <c r="D41" s="3" t="n">
        <v>2.756</v>
      </c>
      <c r="E41" s="2" t="n">
        <v>-0.1025</v>
      </c>
      <c r="F41" s="2" t="n">
        <v>0.3393</v>
      </c>
      <c r="G41" s="3" t="n">
        <v>0</v>
      </c>
      <c r="H41" s="3" t="n">
        <v>0</v>
      </c>
      <c r="I41" s="3" t="n">
        <v>3.014</v>
      </c>
      <c r="J41" s="3" t="n">
        <v>3.219</v>
      </c>
      <c r="K41" s="2" t="n">
        <v>-1</v>
      </c>
      <c r="L41" s="2" t="n">
        <v>-1</v>
      </c>
      <c r="M41" s="2" t="n">
        <v>0.5135999999999999</v>
      </c>
      <c r="N41" s="2" t="n">
        <v>0.6032999999999999</v>
      </c>
      <c r="O41" s="2" t="n">
        <v>0.3902</v>
      </c>
      <c r="P41" s="2" t="n">
        <v>0.5878</v>
      </c>
    </row>
    <row r="42">
      <c r="A42" s="2" t="n">
        <v>0.25</v>
      </c>
      <c r="B42" s="2" t="n">
        <v>0.3</v>
      </c>
      <c r="C42" s="3" t="n">
        <v>1.674</v>
      </c>
      <c r="D42" s="3" t="n">
        <v>2.573</v>
      </c>
      <c r="E42" s="2" t="n">
        <v>-0.1242</v>
      </c>
      <c r="F42" s="2" t="n">
        <v>0.317</v>
      </c>
      <c r="G42" s="3" t="n">
        <v>0</v>
      </c>
      <c r="H42" s="3" t="n">
        <v>0</v>
      </c>
      <c r="I42" s="3" t="n">
        <v>2.813</v>
      </c>
      <c r="J42" s="3" t="n">
        <v>3.004</v>
      </c>
      <c r="K42" s="2" t="n">
        <v>-1</v>
      </c>
      <c r="L42" s="2" t="n">
        <v>-1</v>
      </c>
      <c r="M42" s="2" t="n">
        <v>0.4755</v>
      </c>
      <c r="N42" s="2" t="n">
        <v>0.5562</v>
      </c>
      <c r="O42" s="2" t="n">
        <v>0.3902</v>
      </c>
      <c r="P42" s="2" t="n">
        <v>0.5542</v>
      </c>
    </row>
    <row r="43">
      <c r="A43" s="2" t="n">
        <v>0.25</v>
      </c>
      <c r="B43" s="2" t="n">
        <v>0.35</v>
      </c>
      <c r="C43" s="3" t="n">
        <v>1.555</v>
      </c>
      <c r="D43" s="3" t="n">
        <v>2.389</v>
      </c>
      <c r="E43" s="2" t="n">
        <v>-0.147</v>
      </c>
      <c r="F43" s="2" t="n">
        <v>0.2928</v>
      </c>
      <c r="G43" s="3" t="n">
        <v>0</v>
      </c>
      <c r="H43" s="3" t="n">
        <v>0</v>
      </c>
      <c r="I43" s="3" t="n">
        <v>2.613</v>
      </c>
      <c r="J43" s="3" t="n">
        <v>2.79</v>
      </c>
      <c r="K43" s="2" t="n">
        <v>-1</v>
      </c>
      <c r="L43" s="2" t="n">
        <v>-1</v>
      </c>
      <c r="M43" s="2" t="n">
        <v>0.4349</v>
      </c>
      <c r="N43" s="2" t="n">
        <v>0.5075</v>
      </c>
      <c r="O43" s="2" t="n">
        <v>0.3902</v>
      </c>
      <c r="P43" s="2" t="n">
        <v>0.4736</v>
      </c>
    </row>
    <row r="44">
      <c r="A44" s="2" t="n">
        <v>0.25</v>
      </c>
      <c r="B44" s="2" t="n">
        <v>0.4</v>
      </c>
      <c r="C44" s="3" t="n">
        <v>1.435</v>
      </c>
      <c r="D44" s="3" t="n">
        <v>2.205</v>
      </c>
      <c r="E44" s="2" t="n">
        <v>-0.1709</v>
      </c>
      <c r="F44" s="2" t="n">
        <v>0.2674</v>
      </c>
      <c r="G44" s="3" t="n">
        <v>0</v>
      </c>
      <c r="H44" s="3" t="n">
        <v>0</v>
      </c>
      <c r="I44" s="3" t="n">
        <v>2.412</v>
      </c>
      <c r="J44" s="3" t="n">
        <v>2.575</v>
      </c>
      <c r="K44" s="2" t="n">
        <v>-1</v>
      </c>
      <c r="L44" s="2" t="n">
        <v>-1</v>
      </c>
      <c r="M44" s="2" t="n">
        <v>0.393</v>
      </c>
      <c r="N44" s="2" t="n">
        <v>0.4561</v>
      </c>
      <c r="O44" s="2" t="n">
        <v>0.3902</v>
      </c>
      <c r="P44" s="2" t="n">
        <v>0.4256</v>
      </c>
    </row>
    <row r="45">
      <c r="A45" s="2" t="n">
        <v>0.25</v>
      </c>
      <c r="B45" s="2" t="n">
        <v>0.45</v>
      </c>
      <c r="C45" s="3" t="n">
        <v>1.316</v>
      </c>
      <c r="D45" s="3" t="n">
        <v>2.021</v>
      </c>
      <c r="E45" s="2" t="n">
        <v>-0.1963</v>
      </c>
      <c r="F45" s="2" t="n">
        <v>0.2395</v>
      </c>
      <c r="G45" s="3" t="n">
        <v>0</v>
      </c>
      <c r="H45" s="3" t="n">
        <v>0</v>
      </c>
      <c r="I45" s="3" t="n">
        <v>2.211</v>
      </c>
      <c r="J45" s="3" t="n">
        <v>2.36</v>
      </c>
      <c r="K45" s="2" t="n">
        <v>-1</v>
      </c>
      <c r="L45" s="2" t="n">
        <v>-1</v>
      </c>
      <c r="M45" s="2" t="n">
        <v>0.3481</v>
      </c>
      <c r="N45" s="2" t="n">
        <v>0.4023</v>
      </c>
      <c r="O45" s="2" t="n">
        <v>0.3902</v>
      </c>
      <c r="P45" s="2" t="n">
        <v>0.3866</v>
      </c>
    </row>
    <row r="46">
      <c r="A46" s="2" t="n">
        <v>0.25</v>
      </c>
      <c r="B46" s="2" t="n">
        <v>0.05</v>
      </c>
      <c r="C46" s="3" t="n">
        <v>2.272</v>
      </c>
      <c r="D46" s="3" t="n">
        <v>3.491</v>
      </c>
      <c r="E46" s="2" t="n">
        <v>-0.0243</v>
      </c>
      <c r="F46" s="2" t="n">
        <v>0.4191</v>
      </c>
      <c r="G46" s="3" t="n">
        <v>0</v>
      </c>
      <c r="H46" s="3" t="n">
        <v>0</v>
      </c>
      <c r="I46" s="3" t="n">
        <v>3.818</v>
      </c>
      <c r="J46" s="3" t="n">
        <v>4.077</v>
      </c>
      <c r="K46" s="2" t="n">
        <v>-1</v>
      </c>
      <c r="L46" s="2" t="n">
        <v>-1</v>
      </c>
      <c r="M46" s="2" t="n">
        <v>0.6551</v>
      </c>
      <c r="N46" s="2" t="n">
        <v>0.7732</v>
      </c>
      <c r="O46" s="2" t="n">
        <v>0.3902</v>
      </c>
      <c r="P46" s="2" t="n">
        <v>0.6096</v>
      </c>
    </row>
    <row r="47">
      <c r="A47" s="2" t="n">
        <v>0.25</v>
      </c>
      <c r="B47" s="2" t="n">
        <v>0.5</v>
      </c>
      <c r="C47" s="3" t="n">
        <v>1.196</v>
      </c>
      <c r="D47" s="3" t="n">
        <v>1.838</v>
      </c>
      <c r="E47" s="2" t="n">
        <v>-0.2233</v>
      </c>
      <c r="F47" s="2" t="n">
        <v>0.2099</v>
      </c>
      <c r="G47" s="3" t="n">
        <v>0</v>
      </c>
      <c r="H47" s="3" t="n">
        <v>0</v>
      </c>
      <c r="I47" s="3" t="n">
        <v>2.01</v>
      </c>
      <c r="J47" s="3" t="n">
        <v>2.146</v>
      </c>
      <c r="K47" s="2" t="n">
        <v>-1</v>
      </c>
      <c r="L47" s="2" t="n">
        <v>-1</v>
      </c>
      <c r="M47" s="2" t="n">
        <v>0.3011</v>
      </c>
      <c r="N47" s="2" t="n">
        <v>0.3457</v>
      </c>
      <c r="O47" s="2" t="n">
        <v>0.3902</v>
      </c>
      <c r="P47" s="2" t="n">
        <v>0.2538</v>
      </c>
    </row>
    <row r="48">
      <c r="A48" s="2" t="n">
        <v>0.25</v>
      </c>
      <c r="B48" s="2" t="n">
        <v>0.55</v>
      </c>
      <c r="C48" s="3" t="n">
        <v>1.076</v>
      </c>
      <c r="D48" s="3" t="n">
        <v>1.654</v>
      </c>
      <c r="E48" s="2" t="n">
        <v>-0.2522</v>
      </c>
      <c r="F48" s="2" t="n">
        <v>0.1777</v>
      </c>
      <c r="G48" s="3" t="n">
        <v>0</v>
      </c>
      <c r="H48" s="3" t="n">
        <v>0</v>
      </c>
      <c r="I48" s="3" t="n">
        <v>1.809</v>
      </c>
      <c r="J48" s="3" t="n">
        <v>1.931</v>
      </c>
      <c r="K48" s="2" t="n">
        <v>-1</v>
      </c>
      <c r="L48" s="2" t="n">
        <v>-1</v>
      </c>
      <c r="M48" s="2" t="n">
        <v>0.2501</v>
      </c>
      <c r="N48" s="2" t="n">
        <v>0.2854</v>
      </c>
      <c r="O48" s="2" t="n">
        <v>0.3902</v>
      </c>
      <c r="P48" s="2" t="n">
        <v>0.0134</v>
      </c>
    </row>
    <row r="49">
      <c r="A49" s="2" t="n">
        <v>0.25</v>
      </c>
      <c r="B49" s="2" t="n">
        <v>0.6</v>
      </c>
      <c r="C49" s="3" t="n">
        <v>0.957</v>
      </c>
      <c r="D49" s="3" t="n">
        <v>1.47</v>
      </c>
      <c r="E49" s="2" t="n">
        <v>-0.2833</v>
      </c>
      <c r="F49" s="2" t="n">
        <v>0.1411</v>
      </c>
      <c r="G49" s="3" t="n">
        <v>0</v>
      </c>
      <c r="H49" s="3" t="n">
        <v>0</v>
      </c>
      <c r="I49" s="3" t="n">
        <v>1.608</v>
      </c>
      <c r="J49" s="3" t="n">
        <v>1.717</v>
      </c>
      <c r="K49" s="2" t="n">
        <v>-1</v>
      </c>
      <c r="L49" s="2" t="n">
        <v>-1</v>
      </c>
      <c r="M49" s="2" t="n">
        <v>0.1955</v>
      </c>
      <c r="N49" s="2" t="n">
        <v>0.2208</v>
      </c>
      <c r="O49" s="2" t="n">
        <v>0.3902</v>
      </c>
      <c r="P49" s="2" t="n">
        <v>0</v>
      </c>
    </row>
    <row r="50">
      <c r="A50" s="2" t="n">
        <v>0.3</v>
      </c>
      <c r="B50" s="2" t="n">
        <v>0.1</v>
      </c>
      <c r="C50" s="3" t="n">
        <v>1.875</v>
      </c>
      <c r="D50" s="3" t="n">
        <v>2.875</v>
      </c>
      <c r="E50" s="2" t="n">
        <v>-0.0935</v>
      </c>
      <c r="F50" s="2" t="n">
        <v>0.3504</v>
      </c>
      <c r="G50" s="3" t="n">
        <v>0</v>
      </c>
      <c r="H50" s="3" t="n">
        <v>0</v>
      </c>
      <c r="I50" s="3" t="n">
        <v>3.146</v>
      </c>
      <c r="J50" s="3" t="n">
        <v>3.385</v>
      </c>
      <c r="K50" s="2" t="n">
        <v>-1</v>
      </c>
      <c r="L50" s="2" t="n">
        <v>-1</v>
      </c>
      <c r="M50" s="2" t="n">
        <v>0.5292</v>
      </c>
      <c r="N50" s="2" t="n">
        <v>0.6219</v>
      </c>
      <c r="O50" s="2" t="n">
        <v>0.3902</v>
      </c>
      <c r="P50" s="2" t="n">
        <v>0.596</v>
      </c>
    </row>
    <row r="51">
      <c r="A51" s="2" t="n">
        <v>0.3</v>
      </c>
      <c r="B51" s="2" t="n">
        <v>0.15</v>
      </c>
      <c r="C51" s="3" t="n">
        <v>1.771</v>
      </c>
      <c r="D51" s="3" t="n">
        <v>2.715</v>
      </c>
      <c r="E51" s="2" t="n">
        <v>-0.1115</v>
      </c>
      <c r="F51" s="2" t="n">
        <v>0.3317</v>
      </c>
      <c r="G51" s="3" t="n">
        <v>0</v>
      </c>
      <c r="H51" s="3" t="n">
        <v>0</v>
      </c>
      <c r="I51" s="3" t="n">
        <v>2.971</v>
      </c>
      <c r="J51" s="3" t="n">
        <v>3.197</v>
      </c>
      <c r="K51" s="2" t="n">
        <v>-1</v>
      </c>
      <c r="L51" s="2" t="n">
        <v>-1</v>
      </c>
      <c r="M51" s="2" t="n">
        <v>0.4965</v>
      </c>
      <c r="N51" s="2" t="n">
        <v>0.5828</v>
      </c>
      <c r="O51" s="2" t="n">
        <v>0.3902</v>
      </c>
      <c r="P51" s="2" t="n">
        <v>0.5816</v>
      </c>
    </row>
    <row r="52">
      <c r="A52" s="2" t="n">
        <v>0.3</v>
      </c>
      <c r="B52" s="2" t="n">
        <v>0.2</v>
      </c>
      <c r="C52" s="3" t="n">
        <v>1.666</v>
      </c>
      <c r="D52" s="3" t="n">
        <v>2.556</v>
      </c>
      <c r="E52" s="2" t="n">
        <v>-0.1303</v>
      </c>
      <c r="F52" s="2" t="n">
        <v>0.3123</v>
      </c>
      <c r="G52" s="3" t="n">
        <v>0</v>
      </c>
      <c r="H52" s="3" t="n">
        <v>0</v>
      </c>
      <c r="I52" s="3" t="n">
        <v>2.796</v>
      </c>
      <c r="J52" s="3" t="n">
        <v>3.009</v>
      </c>
      <c r="K52" s="2" t="n">
        <v>-1</v>
      </c>
      <c r="L52" s="2" t="n">
        <v>-1</v>
      </c>
      <c r="M52" s="2" t="n">
        <v>0.4637</v>
      </c>
      <c r="N52" s="2" t="n">
        <v>0.5426</v>
      </c>
      <c r="O52" s="2" t="n">
        <v>0.3902</v>
      </c>
      <c r="P52" s="2" t="n">
        <v>0.5402</v>
      </c>
    </row>
    <row r="53">
      <c r="A53" s="2" t="n">
        <v>0.3</v>
      </c>
      <c r="B53" s="2" t="n">
        <v>0.25</v>
      </c>
      <c r="C53" s="3" t="n">
        <v>1.562</v>
      </c>
      <c r="D53" s="3" t="n">
        <v>2.396</v>
      </c>
      <c r="E53" s="2" t="n">
        <v>-0.1498</v>
      </c>
      <c r="F53" s="2" t="n">
        <v>0.2916</v>
      </c>
      <c r="G53" s="3" t="n">
        <v>0</v>
      </c>
      <c r="H53" s="3" t="n">
        <v>0</v>
      </c>
      <c r="I53" s="3" t="n">
        <v>2.621</v>
      </c>
      <c r="J53" s="3" t="n">
        <v>2.821</v>
      </c>
      <c r="K53" s="2" t="n">
        <v>-1</v>
      </c>
      <c r="L53" s="2" t="n">
        <v>-1</v>
      </c>
      <c r="M53" s="2" t="n">
        <v>0.4289</v>
      </c>
      <c r="N53" s="2" t="n">
        <v>0.5007</v>
      </c>
      <c r="O53" s="2" t="n">
        <v>0.3902</v>
      </c>
      <c r="P53" s="2" t="n">
        <v>0.4702</v>
      </c>
    </row>
    <row r="54">
      <c r="A54" s="2" t="n">
        <v>0.3</v>
      </c>
      <c r="B54" s="2" t="n">
        <v>0.3</v>
      </c>
      <c r="C54" s="3" t="n">
        <v>1.458</v>
      </c>
      <c r="D54" s="3" t="n">
        <v>2.236</v>
      </c>
      <c r="E54" s="2" t="n">
        <v>-0.1702</v>
      </c>
      <c r="F54" s="2" t="n">
        <v>0.2701</v>
      </c>
      <c r="G54" s="3" t="n">
        <v>0</v>
      </c>
      <c r="H54" s="3" t="n">
        <v>0</v>
      </c>
      <c r="I54" s="3" t="n">
        <v>2.447</v>
      </c>
      <c r="J54" s="3" t="n">
        <v>2.632</v>
      </c>
      <c r="K54" s="2" t="n">
        <v>-1</v>
      </c>
      <c r="L54" s="2" t="n">
        <v>-1</v>
      </c>
      <c r="M54" s="2" t="n">
        <v>0.3934</v>
      </c>
      <c r="N54" s="2" t="n">
        <v>0.4568</v>
      </c>
      <c r="O54" s="2" t="n">
        <v>0.3902</v>
      </c>
      <c r="P54" s="2" t="n">
        <v>0.4268</v>
      </c>
    </row>
    <row r="55">
      <c r="A55" s="2" t="n">
        <v>0.3</v>
      </c>
      <c r="B55" s="2" t="n">
        <v>0.35</v>
      </c>
      <c r="C55" s="3" t="n">
        <v>1.354</v>
      </c>
      <c r="D55" s="3" t="n">
        <v>2.077</v>
      </c>
      <c r="E55" s="2" t="n">
        <v>-0.1916</v>
      </c>
      <c r="F55" s="2" t="n">
        <v>0.2463</v>
      </c>
      <c r="G55" s="3" t="n">
        <v>0</v>
      </c>
      <c r="H55" s="3" t="n">
        <v>0</v>
      </c>
      <c r="I55" s="3" t="n">
        <v>2.272</v>
      </c>
      <c r="J55" s="3" t="n">
        <v>2.444</v>
      </c>
      <c r="K55" s="2" t="n">
        <v>-1</v>
      </c>
      <c r="L55" s="2" t="n">
        <v>-1</v>
      </c>
      <c r="M55" s="2" t="n">
        <v>0.3552</v>
      </c>
      <c r="N55" s="2" t="n">
        <v>0.4113</v>
      </c>
      <c r="O55" s="2" t="n">
        <v>0.3902</v>
      </c>
      <c r="P55" s="2" t="n">
        <v>0.3942</v>
      </c>
    </row>
    <row r="56">
      <c r="A56" s="2" t="n">
        <v>0.3</v>
      </c>
      <c r="B56" s="2" t="n">
        <v>0.4</v>
      </c>
      <c r="C56" s="3" t="n">
        <v>1.25</v>
      </c>
      <c r="D56" s="3" t="n">
        <v>1.917</v>
      </c>
      <c r="E56" s="2" t="n">
        <v>-0.2142</v>
      </c>
      <c r="F56" s="2" t="n">
        <v>0.2214</v>
      </c>
      <c r="G56" s="3" t="n">
        <v>0</v>
      </c>
      <c r="H56" s="3" t="n">
        <v>0</v>
      </c>
      <c r="I56" s="3" t="n">
        <v>2.097</v>
      </c>
      <c r="J56" s="3" t="n">
        <v>2.256</v>
      </c>
      <c r="K56" s="2" t="n">
        <v>-1</v>
      </c>
      <c r="L56" s="2" t="n">
        <v>-1</v>
      </c>
      <c r="M56" s="2" t="n">
        <v>0.3161</v>
      </c>
      <c r="N56" s="2" t="n">
        <v>0.3639</v>
      </c>
      <c r="O56" s="2" t="n">
        <v>0.3902</v>
      </c>
      <c r="P56" s="2" t="n">
        <v>0.3144</v>
      </c>
    </row>
    <row r="57">
      <c r="A57" s="2" t="n">
        <v>0.3</v>
      </c>
      <c r="B57" s="2" t="n">
        <v>0.45</v>
      </c>
      <c r="C57" s="3" t="n">
        <v>1.146</v>
      </c>
      <c r="D57" s="3" t="n">
        <v>1.757</v>
      </c>
      <c r="E57" s="2" t="n">
        <v>-0.238</v>
      </c>
      <c r="F57" s="2" t="n">
        <v>0.1952</v>
      </c>
      <c r="G57" s="3" t="n">
        <v>0</v>
      </c>
      <c r="H57" s="3" t="n">
        <v>0</v>
      </c>
      <c r="I57" s="3" t="n">
        <v>1.922</v>
      </c>
      <c r="J57" s="3" t="n">
        <v>2.068</v>
      </c>
      <c r="K57" s="2" t="n">
        <v>-1</v>
      </c>
      <c r="L57" s="2" t="n">
        <v>-1</v>
      </c>
      <c r="M57" s="2" t="n">
        <v>0.2741</v>
      </c>
      <c r="N57" s="2" t="n">
        <v>0.314</v>
      </c>
      <c r="O57" s="2" t="n">
        <v>0.3902</v>
      </c>
      <c r="P57" s="2" t="n">
        <v>0.104</v>
      </c>
    </row>
    <row r="58">
      <c r="A58" s="2" t="n">
        <v>0.3</v>
      </c>
      <c r="B58" s="2" t="n">
        <v>0.05</v>
      </c>
      <c r="C58" s="3" t="n">
        <v>1.979</v>
      </c>
      <c r="D58" s="3" t="n">
        <v>3.035</v>
      </c>
      <c r="E58" s="2" t="n">
        <v>-0.0762</v>
      </c>
      <c r="F58" s="2" t="n">
        <v>0.3683</v>
      </c>
      <c r="G58" s="3" t="n">
        <v>0</v>
      </c>
      <c r="H58" s="3" t="n">
        <v>0</v>
      </c>
      <c r="I58" s="3" t="n">
        <v>3.32</v>
      </c>
      <c r="J58" s="3" t="n">
        <v>3.573</v>
      </c>
      <c r="K58" s="2" t="n">
        <v>-1</v>
      </c>
      <c r="L58" s="2" t="n">
        <v>-1</v>
      </c>
      <c r="M58" s="2" t="n">
        <v>0.5606</v>
      </c>
      <c r="N58" s="2" t="n">
        <v>0.6596</v>
      </c>
      <c r="O58" s="2" t="n">
        <v>0.3902</v>
      </c>
      <c r="P58" s="2" t="n">
        <v>0.6044</v>
      </c>
    </row>
    <row r="59">
      <c r="A59" s="2" t="n">
        <v>0.3</v>
      </c>
      <c r="B59" s="2" t="n">
        <v>0.5</v>
      </c>
      <c r="C59" s="3" t="n">
        <v>1.041</v>
      </c>
      <c r="D59" s="3" t="n">
        <v>1.597</v>
      </c>
      <c r="E59" s="2" t="n">
        <v>-0.2634</v>
      </c>
      <c r="F59" s="2" t="n">
        <v>0.166</v>
      </c>
      <c r="G59" s="3" t="n">
        <v>0</v>
      </c>
      <c r="H59" s="3" t="n">
        <v>0</v>
      </c>
      <c r="I59" s="3" t="n">
        <v>1.748</v>
      </c>
      <c r="J59" s="3" t="n">
        <v>1.88</v>
      </c>
      <c r="K59" s="2" t="n">
        <v>-1</v>
      </c>
      <c r="L59" s="2" t="n">
        <v>-1</v>
      </c>
      <c r="M59" s="2" t="n">
        <v>0.2294</v>
      </c>
      <c r="N59" s="2" t="n">
        <v>0.2611</v>
      </c>
      <c r="O59" s="2" t="n">
        <v>0.3902</v>
      </c>
      <c r="P59" s="2" t="n">
        <v>0</v>
      </c>
    </row>
    <row r="60">
      <c r="A60" s="2" t="n">
        <v>0.3</v>
      </c>
      <c r="B60" s="2" t="n">
        <v>0.55</v>
      </c>
      <c r="C60" s="3" t="n">
        <v>0.9370000000000001</v>
      </c>
      <c r="D60" s="3" t="n">
        <v>1.438</v>
      </c>
      <c r="E60" s="2" t="n">
        <v>-0.2906</v>
      </c>
      <c r="F60" s="2" t="n">
        <v>0.1331</v>
      </c>
      <c r="G60" s="3" t="n">
        <v>0</v>
      </c>
      <c r="H60" s="3" t="n">
        <v>0</v>
      </c>
      <c r="I60" s="3" t="n">
        <v>1.573</v>
      </c>
      <c r="J60" s="3" t="n">
        <v>1.692</v>
      </c>
      <c r="K60" s="2" t="n">
        <v>-1</v>
      </c>
      <c r="L60" s="2" t="n">
        <v>-1</v>
      </c>
      <c r="M60" s="2" t="n">
        <v>0.1822</v>
      </c>
      <c r="N60" s="2" t="n">
        <v>0.205</v>
      </c>
      <c r="O60" s="2" t="n">
        <v>0.3902</v>
      </c>
      <c r="P60" s="2" t="n">
        <v>0</v>
      </c>
    </row>
    <row r="61">
      <c r="A61" s="2" t="n">
        <v>0.3</v>
      </c>
      <c r="B61" s="2" t="n">
        <v>0.6</v>
      </c>
      <c r="C61" s="3" t="n">
        <v>0.833</v>
      </c>
      <c r="D61" s="3" t="n">
        <v>1.278</v>
      </c>
      <c r="E61" s="2" t="n">
        <v>-0.3199</v>
      </c>
      <c r="F61" s="2" t="n">
        <v>0.0907</v>
      </c>
      <c r="G61" s="3" t="n">
        <v>0</v>
      </c>
      <c r="H61" s="3" t="n">
        <v>0</v>
      </c>
      <c r="I61" s="3" t="n">
        <v>1.398</v>
      </c>
      <c r="J61" s="3" t="n">
        <v>1.504</v>
      </c>
      <c r="K61" s="2" t="n">
        <v>-1</v>
      </c>
      <c r="L61" s="2" t="n">
        <v>-1</v>
      </c>
      <c r="M61" s="2" t="n">
        <v>0.131</v>
      </c>
      <c r="N61" s="2" t="n">
        <v>0.1465</v>
      </c>
      <c r="O61" s="2" t="n">
        <v>0.3918</v>
      </c>
      <c r="P61" s="2" t="n">
        <v>0</v>
      </c>
    </row>
    <row r="62">
      <c r="A62" s="2" t="n">
        <v>0.35</v>
      </c>
      <c r="B62" s="2" t="n">
        <v>0.1</v>
      </c>
      <c r="C62" s="3" t="n">
        <v>1.66</v>
      </c>
      <c r="D62" s="3" t="n">
        <v>2.545</v>
      </c>
      <c r="E62" s="2" t="n">
        <v>-0.1348</v>
      </c>
      <c r="F62" s="2" t="n">
        <v>0.3088</v>
      </c>
      <c r="G62" s="3" t="n">
        <v>0</v>
      </c>
      <c r="H62" s="3" t="n">
        <v>0</v>
      </c>
      <c r="I62" s="3" t="n">
        <v>2.78</v>
      </c>
      <c r="J62" s="3" t="n">
        <v>3.014</v>
      </c>
      <c r="K62" s="2" t="n">
        <v>-1</v>
      </c>
      <c r="L62" s="2" t="n">
        <v>-1</v>
      </c>
      <c r="M62" s="2" t="n">
        <v>0.4548</v>
      </c>
      <c r="N62" s="2" t="n">
        <v>0.5324</v>
      </c>
      <c r="O62" s="2" t="n">
        <v>0.3902</v>
      </c>
      <c r="P62" s="2" t="n">
        <v>0.5288</v>
      </c>
    </row>
    <row r="63">
      <c r="A63" s="2" t="n">
        <v>0.35</v>
      </c>
      <c r="B63" s="2" t="n">
        <v>0.15</v>
      </c>
      <c r="C63" s="3" t="n">
        <v>1.568</v>
      </c>
      <c r="D63" s="3" t="n">
        <v>2.403</v>
      </c>
      <c r="E63" s="2" t="n">
        <v>-0.1519</v>
      </c>
      <c r="F63" s="2" t="n">
        <v>0.2909</v>
      </c>
      <c r="G63" s="3" t="n">
        <v>0</v>
      </c>
      <c r="H63" s="3" t="n">
        <v>0</v>
      </c>
      <c r="I63" s="3" t="n">
        <v>2.626</v>
      </c>
      <c r="J63" s="3" t="n">
        <v>2.846</v>
      </c>
      <c r="K63" s="2" t="n">
        <v>-1</v>
      </c>
      <c r="L63" s="2" t="n">
        <v>-1</v>
      </c>
      <c r="M63" s="2" t="n">
        <v>0.4246</v>
      </c>
      <c r="N63" s="2" t="n">
        <v>0.4957</v>
      </c>
      <c r="O63" s="2" t="n">
        <v>0.3902</v>
      </c>
      <c r="P63" s="2" t="n">
        <v>0.4692</v>
      </c>
    </row>
    <row r="64">
      <c r="A64" s="2" t="n">
        <v>0.35</v>
      </c>
      <c r="B64" s="2" t="n">
        <v>0.2</v>
      </c>
      <c r="C64" s="3" t="n">
        <v>1.476</v>
      </c>
      <c r="D64" s="3" t="n">
        <v>2.262</v>
      </c>
      <c r="E64" s="2" t="n">
        <v>-0.1696</v>
      </c>
      <c r="F64" s="2" t="n">
        <v>0.272</v>
      </c>
      <c r="G64" s="3" t="n">
        <v>0</v>
      </c>
      <c r="H64" s="3" t="n">
        <v>0</v>
      </c>
      <c r="I64" s="3" t="n">
        <v>2.471</v>
      </c>
      <c r="J64" s="3" t="n">
        <v>2.679</v>
      </c>
      <c r="K64" s="2" t="n">
        <v>-1</v>
      </c>
      <c r="L64" s="2" t="n">
        <v>-1</v>
      </c>
      <c r="M64" s="2" t="n">
        <v>0.3937</v>
      </c>
      <c r="N64" s="2" t="n">
        <v>0.4575</v>
      </c>
      <c r="O64" s="2" t="n">
        <v>0.3902</v>
      </c>
      <c r="P64" s="2" t="n">
        <v>0.4292</v>
      </c>
    </row>
    <row r="65">
      <c r="A65" s="2" t="n">
        <v>0.35</v>
      </c>
      <c r="B65" s="2" t="n">
        <v>0.25</v>
      </c>
      <c r="C65" s="3" t="n">
        <v>1.384</v>
      </c>
      <c r="D65" s="3" t="n">
        <v>2.121</v>
      </c>
      <c r="E65" s="2" t="n">
        <v>-0.1882</v>
      </c>
      <c r="F65" s="2" t="n">
        <v>0.2512</v>
      </c>
      <c r="G65" s="3" t="n">
        <v>0</v>
      </c>
      <c r="H65" s="3" t="n">
        <v>0</v>
      </c>
      <c r="I65" s="3" t="n">
        <v>2.317</v>
      </c>
      <c r="J65" s="3" t="n">
        <v>2.511</v>
      </c>
      <c r="K65" s="2" t="n">
        <v>-1</v>
      </c>
      <c r="L65" s="2" t="n">
        <v>-1</v>
      </c>
      <c r="M65" s="2" t="n">
        <v>0.3608</v>
      </c>
      <c r="N65" s="2" t="n">
        <v>0.418</v>
      </c>
      <c r="O65" s="2" t="n">
        <v>0.3902</v>
      </c>
      <c r="P65" s="2" t="n">
        <v>0.4044</v>
      </c>
    </row>
    <row r="66">
      <c r="A66" s="2" t="n">
        <v>0.35</v>
      </c>
      <c r="B66" s="2" t="n">
        <v>0.3</v>
      </c>
      <c r="C66" s="3" t="n">
        <v>1.291</v>
      </c>
      <c r="D66" s="3" t="n">
        <v>1.979</v>
      </c>
      <c r="E66" s="2" t="n">
        <v>-0.2076</v>
      </c>
      <c r="F66" s="2" t="n">
        <v>0.23</v>
      </c>
      <c r="G66" s="3" t="n">
        <v>0</v>
      </c>
      <c r="H66" s="3" t="n">
        <v>0</v>
      </c>
      <c r="I66" s="3" t="n">
        <v>2.163</v>
      </c>
      <c r="J66" s="3" t="n">
        <v>2.344</v>
      </c>
      <c r="K66" s="2" t="n">
        <v>-1</v>
      </c>
      <c r="L66" s="2" t="n">
        <v>-1</v>
      </c>
      <c r="M66" s="2" t="n">
        <v>0.3267</v>
      </c>
      <c r="N66" s="2" t="n">
        <v>0.3772</v>
      </c>
      <c r="O66" s="2" t="n">
        <v>0.3902</v>
      </c>
      <c r="P66" s="2" t="n">
        <v>0.3478</v>
      </c>
    </row>
    <row r="67">
      <c r="A67" s="2" t="n">
        <v>0.35</v>
      </c>
      <c r="B67" s="2" t="n">
        <v>0.35</v>
      </c>
      <c r="C67" s="3" t="n">
        <v>1.199</v>
      </c>
      <c r="D67" s="3" t="n">
        <v>1.838</v>
      </c>
      <c r="E67" s="2" t="n">
        <v>-0.2279</v>
      </c>
      <c r="F67" s="2" t="n">
        <v>0.2074</v>
      </c>
      <c r="G67" s="3" t="n">
        <v>0</v>
      </c>
      <c r="H67" s="3" t="n">
        <v>0</v>
      </c>
      <c r="I67" s="3" t="n">
        <v>2.008</v>
      </c>
      <c r="J67" s="3" t="n">
        <v>2.177</v>
      </c>
      <c r="K67" s="2" t="n">
        <v>-1</v>
      </c>
      <c r="L67" s="2" t="n">
        <v>-1</v>
      </c>
      <c r="M67" s="2" t="n">
        <v>0.2913</v>
      </c>
      <c r="N67" s="2" t="n">
        <v>0.3345</v>
      </c>
      <c r="O67" s="2" t="n">
        <v>0.3902</v>
      </c>
      <c r="P67" s="2" t="n">
        <v>0.1994</v>
      </c>
    </row>
    <row r="68">
      <c r="A68" s="2" t="n">
        <v>0.35</v>
      </c>
      <c r="B68" s="2" t="n">
        <v>0.4</v>
      </c>
      <c r="C68" s="3" t="n">
        <v>1.107</v>
      </c>
      <c r="D68" s="3" t="n">
        <v>1.697</v>
      </c>
      <c r="E68" s="2" t="n">
        <v>-0.2493</v>
      </c>
      <c r="F68" s="2" t="n">
        <v>0.1835</v>
      </c>
      <c r="G68" s="3" t="n">
        <v>0</v>
      </c>
      <c r="H68" s="3" t="n">
        <v>0</v>
      </c>
      <c r="I68" s="3" t="n">
        <v>1.854</v>
      </c>
      <c r="J68" s="3" t="n">
        <v>2.009</v>
      </c>
      <c r="K68" s="2" t="n">
        <v>-1</v>
      </c>
      <c r="L68" s="2" t="n">
        <v>-1</v>
      </c>
      <c r="M68" s="2" t="n">
        <v>0.2536</v>
      </c>
      <c r="N68" s="2" t="n">
        <v>0.2899</v>
      </c>
      <c r="O68" s="2" t="n">
        <v>0.3902</v>
      </c>
      <c r="P68" s="2" t="n">
        <v>0.0216</v>
      </c>
    </row>
    <row r="69">
      <c r="A69" s="2" t="n">
        <v>0.35</v>
      </c>
      <c r="B69" s="2" t="n">
        <v>0.45</v>
      </c>
      <c r="C69" s="3" t="n">
        <v>1.015</v>
      </c>
      <c r="D69" s="3" t="n">
        <v>1.555</v>
      </c>
      <c r="E69" s="2" t="n">
        <v>-0.272</v>
      </c>
      <c r="F69" s="2" t="n">
        <v>0.1568</v>
      </c>
      <c r="G69" s="3" t="n">
        <v>0</v>
      </c>
      <c r="H69" s="3" t="n">
        <v>0</v>
      </c>
      <c r="I69" s="3" t="n">
        <v>1.699</v>
      </c>
      <c r="J69" s="3" t="n">
        <v>1.842</v>
      </c>
      <c r="K69" s="2" t="n">
        <v>-1</v>
      </c>
      <c r="L69" s="2" t="n">
        <v>-1</v>
      </c>
      <c r="M69" s="2" t="n">
        <v>0.2138</v>
      </c>
      <c r="N69" s="2" t="n">
        <v>0.2426</v>
      </c>
      <c r="O69" s="2" t="n">
        <v>0.3902</v>
      </c>
      <c r="P69" s="2" t="n">
        <v>0</v>
      </c>
    </row>
    <row r="70">
      <c r="A70" s="2" t="n">
        <v>0.35</v>
      </c>
      <c r="B70" s="2" t="n">
        <v>0.05</v>
      </c>
      <c r="C70" s="3" t="n">
        <v>1.752</v>
      </c>
      <c r="D70" s="3" t="n">
        <v>2.686</v>
      </c>
      <c r="E70" s="2" t="n">
        <v>-0.1183</v>
      </c>
      <c r="F70" s="2" t="n">
        <v>0.3259</v>
      </c>
      <c r="G70" s="3" t="n">
        <v>0</v>
      </c>
      <c r="H70" s="3" t="n">
        <v>0</v>
      </c>
      <c r="I70" s="3" t="n">
        <v>2.935</v>
      </c>
      <c r="J70" s="3" t="n">
        <v>3.181</v>
      </c>
      <c r="K70" s="2" t="n">
        <v>-1</v>
      </c>
      <c r="L70" s="2" t="n">
        <v>-1</v>
      </c>
      <c r="M70" s="2" t="n">
        <v>0.4835</v>
      </c>
      <c r="N70" s="2" t="n">
        <v>0.5677</v>
      </c>
      <c r="O70" s="2" t="n">
        <v>0.3902</v>
      </c>
      <c r="P70" s="2" t="n">
        <v>0.5736</v>
      </c>
    </row>
    <row r="71">
      <c r="A71" s="2" t="n">
        <v>0.35</v>
      </c>
      <c r="B71" s="2" t="n">
        <v>0.5</v>
      </c>
      <c r="C71" s="3" t="n">
        <v>0.922</v>
      </c>
      <c r="D71" s="3" t="n">
        <v>1.414</v>
      </c>
      <c r="E71" s="2" t="n">
        <v>-0.2961</v>
      </c>
      <c r="F71" s="2" t="n">
        <v>0.1258</v>
      </c>
      <c r="G71" s="3" t="n">
        <v>0</v>
      </c>
      <c r="H71" s="3" t="n">
        <v>0</v>
      </c>
      <c r="I71" s="3" t="n">
        <v>1.545</v>
      </c>
      <c r="J71" s="3" t="n">
        <v>1.674</v>
      </c>
      <c r="K71" s="2" t="n">
        <v>-1</v>
      </c>
      <c r="L71" s="2" t="n">
        <v>-1</v>
      </c>
      <c r="M71" s="2" t="n">
        <v>0.1722</v>
      </c>
      <c r="N71" s="2" t="n">
        <v>0.1932</v>
      </c>
      <c r="O71" s="2" t="n">
        <v>0.3904</v>
      </c>
      <c r="P71" s="2" t="n">
        <v>0</v>
      </c>
    </row>
    <row r="72">
      <c r="A72" s="2" t="n">
        <v>0.35</v>
      </c>
      <c r="B72" s="2" t="n">
        <v>0.55</v>
      </c>
      <c r="C72" s="3" t="n">
        <v>0.83</v>
      </c>
      <c r="D72" s="3" t="n">
        <v>1.272</v>
      </c>
      <c r="E72" s="2" t="n">
        <v>-0.3219</v>
      </c>
      <c r="F72" s="2" t="n">
        <v>0.0882</v>
      </c>
      <c r="G72" s="3" t="n">
        <v>0</v>
      </c>
      <c r="H72" s="3" t="n">
        <v>0</v>
      </c>
      <c r="I72" s="3" t="n">
        <v>1.39</v>
      </c>
      <c r="J72" s="3" t="n">
        <v>1.507</v>
      </c>
      <c r="K72" s="2" t="n">
        <v>-1</v>
      </c>
      <c r="L72" s="2" t="n">
        <v>-1</v>
      </c>
      <c r="M72" s="2" t="n">
        <v>0.1269</v>
      </c>
      <c r="N72" s="2" t="n">
        <v>0.1417</v>
      </c>
      <c r="O72" s="2" t="n">
        <v>0.3922</v>
      </c>
      <c r="P72" s="2" t="n">
        <v>0</v>
      </c>
    </row>
    <row r="73">
      <c r="A73" s="2" t="n">
        <v>0.35</v>
      </c>
      <c r="B73" s="2" t="n">
        <v>0.6</v>
      </c>
      <c r="C73" s="3" t="n">
        <v>0.738</v>
      </c>
      <c r="D73" s="3" t="n">
        <v>1.131</v>
      </c>
      <c r="E73" s="2" t="n">
        <v>-0.3498</v>
      </c>
      <c r="F73" s="2" t="n">
        <v>0.0459</v>
      </c>
      <c r="G73" s="3" t="n">
        <v>0</v>
      </c>
      <c r="H73" s="3" t="n">
        <v>0</v>
      </c>
      <c r="I73" s="3" t="n">
        <v>1.236</v>
      </c>
      <c r="J73" s="3" t="n">
        <v>1.339</v>
      </c>
      <c r="K73" s="2" t="n">
        <v>-1</v>
      </c>
      <c r="L73" s="2" t="n">
        <v>-1</v>
      </c>
      <c r="M73" s="2" t="n">
        <v>0.07820000000000001</v>
      </c>
      <c r="N73" s="2" t="n">
        <v>0.0896</v>
      </c>
      <c r="O73" s="2" t="n">
        <v>0.407</v>
      </c>
      <c r="P73" s="2" t="n">
        <v>0</v>
      </c>
    </row>
    <row r="74">
      <c r="A74" s="2" t="n">
        <v>0.05</v>
      </c>
      <c r="B74" s="2" t="n">
        <v>0.1</v>
      </c>
      <c r="C74" s="3" t="n">
        <v>5.308</v>
      </c>
      <c r="D74" s="3" t="n">
        <v>8.17</v>
      </c>
      <c r="E74" s="2" t="n">
        <v>0.4863</v>
      </c>
      <c r="F74" s="2" t="n">
        <v>0.8539</v>
      </c>
      <c r="G74" s="3" t="n">
        <v>0</v>
      </c>
      <c r="H74" s="3" t="n">
        <v>0</v>
      </c>
      <c r="I74" s="3" t="n">
        <v>8.922000000000001</v>
      </c>
      <c r="J74" s="3" t="n">
        <v>9.478999999999999</v>
      </c>
      <c r="K74" s="2" t="n">
        <v>-1</v>
      </c>
      <c r="L74" s="2" t="n">
        <v>-1</v>
      </c>
      <c r="M74" s="2" t="n">
        <v>1.6012</v>
      </c>
      <c r="N74" s="2" t="n">
        <v>1.9667</v>
      </c>
      <c r="O74" s="2" t="n">
        <v>0.3902</v>
      </c>
      <c r="P74" s="2" t="n">
        <v>0.6098</v>
      </c>
    </row>
    <row r="75">
      <c r="A75" s="2" t="n">
        <v>0.05</v>
      </c>
      <c r="B75" s="2" t="n">
        <v>0.15</v>
      </c>
      <c r="C75" s="3" t="n">
        <v>5.013</v>
      </c>
      <c r="D75" s="3" t="n">
        <v>7.716</v>
      </c>
      <c r="E75" s="2" t="n">
        <v>0.4543</v>
      </c>
      <c r="F75" s="2" t="n">
        <v>0.8266</v>
      </c>
      <c r="G75" s="3" t="n">
        <v>0</v>
      </c>
      <c r="H75" s="3" t="n">
        <v>0</v>
      </c>
      <c r="I75" s="3" t="n">
        <v>8.426</v>
      </c>
      <c r="J75" s="3" t="n">
        <v>8.952</v>
      </c>
      <c r="K75" s="2" t="n">
        <v>-1</v>
      </c>
      <c r="L75" s="2" t="n">
        <v>-1</v>
      </c>
      <c r="M75" s="2" t="n">
        <v>1.5436</v>
      </c>
      <c r="N75" s="2" t="n">
        <v>1.8899</v>
      </c>
      <c r="O75" s="2" t="n">
        <v>0.3902</v>
      </c>
      <c r="P75" s="2" t="n">
        <v>0.6098</v>
      </c>
    </row>
    <row r="76">
      <c r="A76" s="2" t="n">
        <v>0.05</v>
      </c>
      <c r="B76" s="2" t="n">
        <v>0.2</v>
      </c>
      <c r="C76" s="3" t="n">
        <v>4.718</v>
      </c>
      <c r="D76" s="3" t="n">
        <v>7.262</v>
      </c>
      <c r="E76" s="2" t="n">
        <v>0.421</v>
      </c>
      <c r="F76" s="2" t="n">
        <v>0.7977</v>
      </c>
      <c r="G76" s="3" t="n">
        <v>0</v>
      </c>
      <c r="H76" s="3" t="n">
        <v>0</v>
      </c>
      <c r="I76" s="3" t="n">
        <v>7.931</v>
      </c>
      <c r="J76" s="3" t="n">
        <v>8.426</v>
      </c>
      <c r="K76" s="2" t="n">
        <v>-1</v>
      </c>
      <c r="L76" s="2" t="n">
        <v>-1</v>
      </c>
      <c r="M76" s="2" t="n">
        <v>1.4827</v>
      </c>
      <c r="N76" s="2" t="n">
        <v>1.8101</v>
      </c>
      <c r="O76" s="2" t="n">
        <v>0.3902</v>
      </c>
      <c r="P76" s="2" t="n">
        <v>0.6098</v>
      </c>
    </row>
    <row r="77">
      <c r="A77" s="2" t="n">
        <v>0.05</v>
      </c>
      <c r="B77" s="2" t="n">
        <v>0.25</v>
      </c>
      <c r="C77" s="3" t="n">
        <v>4.423</v>
      </c>
      <c r="D77" s="3" t="n">
        <v>6.808</v>
      </c>
      <c r="E77" s="2" t="n">
        <v>0.3864</v>
      </c>
      <c r="F77" s="2" t="n">
        <v>0.7678</v>
      </c>
      <c r="G77" s="3" t="n">
        <v>0</v>
      </c>
      <c r="H77" s="3" t="n">
        <v>0</v>
      </c>
      <c r="I77" s="3" t="n">
        <v>7.435</v>
      </c>
      <c r="J77" s="3" t="n">
        <v>7.899</v>
      </c>
      <c r="K77" s="2" t="n">
        <v>-1</v>
      </c>
      <c r="L77" s="2" t="n">
        <v>-1</v>
      </c>
      <c r="M77" s="2" t="n">
        <v>1.4189</v>
      </c>
      <c r="N77" s="2" t="n">
        <v>1.7283</v>
      </c>
      <c r="O77" s="2" t="n">
        <v>0.3902</v>
      </c>
      <c r="P77" s="2" t="n">
        <v>0.6098</v>
      </c>
    </row>
    <row r="78">
      <c r="A78" s="2" t="n">
        <v>0.05</v>
      </c>
      <c r="B78" s="2" t="n">
        <v>0.3</v>
      </c>
      <c r="C78" s="3" t="n">
        <v>4.128</v>
      </c>
      <c r="D78" s="3" t="n">
        <v>6.354</v>
      </c>
      <c r="E78" s="2" t="n">
        <v>0.3501</v>
      </c>
      <c r="F78" s="2" t="n">
        <v>0.736</v>
      </c>
      <c r="G78" s="3" t="n">
        <v>0</v>
      </c>
      <c r="H78" s="3" t="n">
        <v>0</v>
      </c>
      <c r="I78" s="3" t="n">
        <v>6.939</v>
      </c>
      <c r="J78" s="3" t="n">
        <v>7.373</v>
      </c>
      <c r="K78" s="2" t="n">
        <v>-1</v>
      </c>
      <c r="L78" s="2" t="n">
        <v>-1</v>
      </c>
      <c r="M78" s="2" t="n">
        <v>1.3528</v>
      </c>
      <c r="N78" s="2" t="n">
        <v>1.6439</v>
      </c>
      <c r="O78" s="2" t="n">
        <v>0.3902</v>
      </c>
      <c r="P78" s="2" t="n">
        <v>0.6098</v>
      </c>
    </row>
    <row r="79">
      <c r="A79" s="2" t="n">
        <v>0.05</v>
      </c>
      <c r="B79" s="2" t="n">
        <v>0.35</v>
      </c>
      <c r="C79" s="3" t="n">
        <v>3.834</v>
      </c>
      <c r="D79" s="3" t="n">
        <v>5.9</v>
      </c>
      <c r="E79" s="2" t="n">
        <v>0.3122</v>
      </c>
      <c r="F79" s="2" t="n">
        <v>0.7026</v>
      </c>
      <c r="G79" s="3" t="n">
        <v>0</v>
      </c>
      <c r="H79" s="3" t="n">
        <v>0</v>
      </c>
      <c r="I79" s="3" t="n">
        <v>6.444</v>
      </c>
      <c r="J79" s="3" t="n">
        <v>6.846</v>
      </c>
      <c r="K79" s="2" t="n">
        <v>-1</v>
      </c>
      <c r="L79" s="2" t="n">
        <v>-1</v>
      </c>
      <c r="M79" s="2" t="n">
        <v>1.2834</v>
      </c>
      <c r="N79" s="2" t="n">
        <v>1.5543</v>
      </c>
      <c r="O79" s="2" t="n">
        <v>0.3902</v>
      </c>
      <c r="P79" s="2" t="n">
        <v>0.6098</v>
      </c>
    </row>
    <row r="80">
      <c r="A80" s="2" t="n">
        <v>0.05</v>
      </c>
      <c r="B80" s="2" t="n">
        <v>0.4</v>
      </c>
      <c r="C80" s="3" t="n">
        <v>3.539</v>
      </c>
      <c r="D80" s="3" t="n">
        <v>5.446</v>
      </c>
      <c r="E80" s="2" t="n">
        <v>0.2722</v>
      </c>
      <c r="F80" s="2" t="n">
        <v>0.6664</v>
      </c>
      <c r="G80" s="3" t="n">
        <v>0</v>
      </c>
      <c r="H80" s="3" t="n">
        <v>0</v>
      </c>
      <c r="I80" s="3" t="n">
        <v>5.948</v>
      </c>
      <c r="J80" s="3" t="n">
        <v>6.319</v>
      </c>
      <c r="K80" s="2" t="n">
        <v>-1</v>
      </c>
      <c r="L80" s="2" t="n">
        <v>-1</v>
      </c>
      <c r="M80" s="2" t="n">
        <v>1.2099</v>
      </c>
      <c r="N80" s="2" t="n">
        <v>1.4594</v>
      </c>
      <c r="O80" s="2" t="n">
        <v>0.3902</v>
      </c>
      <c r="P80" s="2" t="n">
        <v>0.6098</v>
      </c>
    </row>
    <row r="81">
      <c r="A81" s="2" t="n">
        <v>0.05</v>
      </c>
      <c r="B81" s="2" t="n">
        <v>0.45</v>
      </c>
      <c r="C81" s="3" t="n">
        <v>3.244</v>
      </c>
      <c r="D81" s="3" t="n">
        <v>4.992</v>
      </c>
      <c r="E81" s="2" t="n">
        <v>0.23</v>
      </c>
      <c r="F81" s="2" t="n">
        <v>0.6274999999999999</v>
      </c>
      <c r="G81" s="3" t="n">
        <v>0</v>
      </c>
      <c r="H81" s="3" t="n">
        <v>0</v>
      </c>
      <c r="I81" s="3" t="n">
        <v>5.452</v>
      </c>
      <c r="J81" s="3" t="n">
        <v>5.793</v>
      </c>
      <c r="K81" s="2" t="n">
        <v>-1</v>
      </c>
      <c r="L81" s="2" t="n">
        <v>-1</v>
      </c>
      <c r="M81" s="2" t="n">
        <v>1.1311</v>
      </c>
      <c r="N81" s="2" t="n">
        <v>1.3607</v>
      </c>
      <c r="O81" s="2" t="n">
        <v>0.3902</v>
      </c>
      <c r="P81" s="2" t="n">
        <v>0.6098</v>
      </c>
    </row>
    <row r="82">
      <c r="A82" s="2" t="n">
        <v>0.05</v>
      </c>
      <c r="B82" s="2" t="n">
        <v>0.05</v>
      </c>
      <c r="C82" s="3" t="n">
        <v>5.603</v>
      </c>
      <c r="D82" s="3" t="n">
        <v>8.622999999999999</v>
      </c>
      <c r="E82" s="2" t="n">
        <v>0.5171</v>
      </c>
      <c r="F82" s="2" t="n">
        <v>0.8801</v>
      </c>
      <c r="G82" s="3" t="n">
        <v>0</v>
      </c>
      <c r="H82" s="3" t="n">
        <v>0</v>
      </c>
      <c r="I82" s="3" t="n">
        <v>9.417999999999999</v>
      </c>
      <c r="J82" s="3" t="n">
        <v>10.006</v>
      </c>
      <c r="K82" s="2" t="n">
        <v>-1</v>
      </c>
      <c r="L82" s="2" t="n">
        <v>-1</v>
      </c>
      <c r="M82" s="2" t="n">
        <v>1.657</v>
      </c>
      <c r="N82" s="2" t="n">
        <v>2.0405</v>
      </c>
      <c r="O82" s="2" t="n">
        <v>0.3902</v>
      </c>
      <c r="P82" s="2" t="n">
        <v>0.6098</v>
      </c>
    </row>
    <row r="83">
      <c r="A83" s="2" t="n">
        <v>0.05</v>
      </c>
      <c r="B83" s="2" t="n">
        <v>0.5</v>
      </c>
      <c r="C83" s="3" t="n">
        <v>2.949</v>
      </c>
      <c r="D83" s="3" t="n">
        <v>4.539</v>
      </c>
      <c r="E83" s="2" t="n">
        <v>0.1851</v>
      </c>
      <c r="F83" s="2" t="n">
        <v>0.5862000000000001</v>
      </c>
      <c r="G83" s="3" t="n">
        <v>0</v>
      </c>
      <c r="H83" s="3" t="n">
        <v>0</v>
      </c>
      <c r="I83" s="3" t="n">
        <v>4.957</v>
      </c>
      <c r="J83" s="3" t="n">
        <v>5.266</v>
      </c>
      <c r="K83" s="2" t="n">
        <v>-1</v>
      </c>
      <c r="L83" s="2" t="n">
        <v>-1</v>
      </c>
      <c r="M83" s="2" t="n">
        <v>1.0489</v>
      </c>
      <c r="N83" s="2" t="n">
        <v>1.257</v>
      </c>
      <c r="O83" s="2" t="n">
        <v>0.3902</v>
      </c>
      <c r="P83" s="2" t="n">
        <v>0.6098</v>
      </c>
    </row>
    <row r="84">
      <c r="A84" s="2" t="n">
        <v>0.05</v>
      </c>
      <c r="B84" s="2" t="n">
        <v>0.55</v>
      </c>
      <c r="C84" s="3" t="n">
        <v>2.654</v>
      </c>
      <c r="D84" s="3" t="n">
        <v>4.085</v>
      </c>
      <c r="E84" s="2" t="n">
        <v>0.1371</v>
      </c>
      <c r="F84" s="2" t="n">
        <v>0.5415</v>
      </c>
      <c r="G84" s="3" t="n">
        <v>0</v>
      </c>
      <c r="H84" s="3" t="n">
        <v>0</v>
      </c>
      <c r="I84" s="3" t="n">
        <v>4.461</v>
      </c>
      <c r="J84" s="3" t="n">
        <v>4.739</v>
      </c>
      <c r="K84" s="2" t="n">
        <v>-1</v>
      </c>
      <c r="L84" s="2" t="n">
        <v>-1</v>
      </c>
      <c r="M84" s="2" t="n">
        <v>0.962</v>
      </c>
      <c r="N84" s="2" t="n">
        <v>1.1484</v>
      </c>
      <c r="O84" s="2" t="n">
        <v>0.3902</v>
      </c>
      <c r="P84" s="2" t="n">
        <v>0.6098</v>
      </c>
    </row>
    <row r="85">
      <c r="A85" s="2" t="n">
        <v>0.05</v>
      </c>
      <c r="B85" s="2" t="n">
        <v>0.6</v>
      </c>
      <c r="C85" s="3" t="n">
        <v>2.359</v>
      </c>
      <c r="D85" s="3" t="n">
        <v>3.631</v>
      </c>
      <c r="E85" s="2" t="n">
        <v>0.0853</v>
      </c>
      <c r="F85" s="2" t="n">
        <v>0.4926</v>
      </c>
      <c r="G85" s="3" t="n">
        <v>0</v>
      </c>
      <c r="H85" s="3" t="n">
        <v>0</v>
      </c>
      <c r="I85" s="3" t="n">
        <v>3.965</v>
      </c>
      <c r="J85" s="3" t="n">
        <v>4.213</v>
      </c>
      <c r="K85" s="2" t="n">
        <v>-1</v>
      </c>
      <c r="L85" s="2" t="n">
        <v>-1</v>
      </c>
      <c r="M85" s="2" t="n">
        <v>0.8671</v>
      </c>
      <c r="N85" s="2" t="n">
        <v>1.0314</v>
      </c>
      <c r="O85" s="2" t="n">
        <v>0.3902</v>
      </c>
      <c r="P85" s="2" t="n">
        <v>0.6098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14" customWidth="1" min="4" max="4"/>
  </cols>
  <sheetData>
    <row r="1">
      <c r="A1" s="5" t="inlineStr">
        <is>
          <t>Simulation Meta</t>
        </is>
      </c>
    </row>
    <row r="2">
      <c r="A2" s="8" t="inlineStr">
        <is>
          <t>Number of Paths</t>
        </is>
      </c>
      <c r="B2" t="n">
        <v>5000</v>
      </c>
    </row>
    <row r="3">
      <c r="A3" s="8" t="inlineStr">
        <is>
          <t>Random Seed</t>
        </is>
      </c>
      <c r="B3" t="n">
        <v>42</v>
      </c>
    </row>
    <row r="4">
      <c r="A4" s="8" t="inlineStr">
        <is>
          <t>Portfolio</t>
        </is>
      </c>
      <c r="B4" t="inlineStr">
        <is>
          <t>Platform Portfolio (2 Claims)</t>
        </is>
      </c>
    </row>
    <row r="5">
      <c r="A5" s="8" t="inlineStr">
        <is>
          <t>Number of Claims</t>
        </is>
      </c>
      <c r="B5" t="n">
        <v>2</v>
      </c>
    </row>
    <row r="6">
      <c r="A6" s="8" t="inlineStr">
        <is>
          <t>Timestamp</t>
        </is>
      </c>
      <c r="B6" t="inlineStr"/>
    </row>
    <row r="7"/>
    <row r="8">
      <c r="A8" s="5" t="inlineStr">
        <is>
          <t>Probability Summary</t>
        </is>
      </c>
    </row>
    <row r="9">
      <c r="A9" s="8" t="inlineStr">
        <is>
          <t>Arbitration Win Probability</t>
        </is>
      </c>
      <c r="B9" t="n">
        <v>0.7</v>
      </c>
    </row>
    <row r="10">
      <c r="A10" s="8" t="inlineStr">
        <is>
          <t>Re-Arb Win Probability</t>
        </is>
      </c>
      <c r="B10" t="n">
        <v>0.7</v>
      </c>
    </row>
    <row r="11"/>
    <row r="12">
      <c r="A12" s="5" t="inlineStr">
        <is>
          <t>Quantum Summary</t>
        </is>
      </c>
    </row>
    <row r="13">
      <c r="A13" s="8" t="inlineStr">
        <is>
          <t>Expected Quantum % of SOC</t>
        </is>
      </c>
      <c r="B13" t="n">
        <v>0.72</v>
      </c>
    </row>
    <row r="14">
      <c r="A14" s="8" t="inlineStr">
        <is>
          <t>Quantum Bands</t>
        </is>
      </c>
      <c r="B14" t="inlineStr">
        <is>
          <t>[{'band_idx': 0, 'low': 0.0, 'high': 0.2, 'probability': 0.15, 'midpoint': 0.1}, {'band_idx': 1, 'low': 0.2, 'high': 0.4, 'probability': 0.05, 'midpoint': 0.30000000000000004}, {'band_idx': 2, 'low': 0.4, 'high': 0.6, 'probability': 0.05, 'midpoint': 0.5}, {'band_idx': 3, 'low': 0.6, 'high': 0.8, 'probability': 0.05, 'midpoint': 0.7}, {'band_idx': 4, 'low': 0.8, 'high': 1.0, 'probability': 0.7, 'midpoint': 0.9}]</t>
        </is>
      </c>
    </row>
    <row r="15"/>
    <row r="16">
      <c r="A16" s="5" t="inlineStr">
        <is>
          <t>Claims</t>
        </is>
      </c>
    </row>
    <row r="17">
      <c r="A17" s="1" t="inlineStr">
        <is>
          <t>Claim ID</t>
        </is>
      </c>
      <c r="B17" s="1" t="inlineStr">
        <is>
          <t>Description</t>
        </is>
      </c>
      <c r="C17" s="1" t="inlineStr">
        <is>
          <t>SOC (Cr)</t>
        </is>
      </c>
      <c r="D17" s="1" t="inlineStr">
        <is>
          <t>Jurisdiction</t>
        </is>
      </c>
    </row>
    <row r="18">
      <c r="A18" t="inlineStr"/>
      <c r="B18" t="inlineStr"/>
      <c r="C18" s="3" t="n">
        <v>87</v>
      </c>
      <c r="D18" t="inlineStr">
        <is>
          <t>domestic</t>
        </is>
      </c>
    </row>
    <row r="19">
      <c r="A19" t="inlineStr"/>
      <c r="B19" t="inlineStr"/>
      <c r="C19" s="3" t="n">
        <v>56.2</v>
      </c>
      <c r="D19" t="inlineStr">
        <is>
          <t>domestic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5" customWidth="1" min="4" max="4"/>
    <col width="17" customWidth="1" min="5" max="5"/>
    <col width="15" customWidth="1" min="6" max="6"/>
    <col width="11" customWidth="1" min="7" max="7"/>
    <col width="13" customWidth="1" min="8" max="8"/>
    <col width="11" customWidth="1" min="9" max="9"/>
    <col width="13" customWidth="1" min="10" max="10"/>
    <col width="10" customWidth="1" min="11" max="11"/>
    <col width="13" customWidth="1" min="12" max="12"/>
    <col width="2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Scenario</t>
        </is>
      </c>
      <c r="B1" s="1" t="inlineStr">
        <is>
          <t>Basis</t>
        </is>
      </c>
      <c r="C1" s="1" t="inlineStr">
        <is>
          <t>Upfront Pct</t>
        </is>
      </c>
      <c r="D1" s="1" t="inlineStr">
        <is>
          <t>Tata Tail Pct</t>
        </is>
      </c>
      <c r="E1" s="1" t="inlineStr">
        <is>
          <t>Award Share Pct</t>
        </is>
      </c>
      <c r="F1" s="1" t="inlineStr">
        <is>
          <t>Investment Cr</t>
        </is>
      </c>
      <c r="G1" s="1" t="inlineStr">
        <is>
          <t>Mean Moic</t>
        </is>
      </c>
      <c r="H1" s="1" t="inlineStr">
        <is>
          <t>Median Moic</t>
        </is>
      </c>
      <c r="I1" s="1" t="inlineStr">
        <is>
          <t>Mean Xirr</t>
        </is>
      </c>
      <c r="J1" s="1" t="inlineStr">
        <is>
          <t>Median Xirr</t>
        </is>
      </c>
      <c r="K1" s="1" t="inlineStr">
        <is>
          <t>P Loss</t>
        </is>
      </c>
      <c r="L1" s="1" t="inlineStr">
        <is>
          <t>P Irr Gt 30</t>
        </is>
      </c>
      <c r="M1" s="1" t="inlineStr">
        <is>
          <t>Mean Net Return Cr</t>
        </is>
      </c>
      <c r="N1" s="1" t="inlineStr">
        <is>
          <t>Var 1</t>
        </is>
      </c>
      <c r="O1" s="1" t="inlineStr">
        <is>
          <t>Cvar 1</t>
        </is>
      </c>
      <c r="P1" s="1" t="inlineStr">
        <is>
          <t>Verdict</t>
        </is>
      </c>
    </row>
    <row r="2">
      <c r="A2" t="inlineStr">
        <is>
          <t>SOC_5</t>
        </is>
      </c>
      <c r="B2" t="inlineStr">
        <is>
          <t>SOC</t>
        </is>
      </c>
      <c r="C2" s="2" t="n">
        <v>0.05</v>
      </c>
      <c r="D2" s="2" t="n">
        <v>0.3</v>
      </c>
      <c r="E2" s="2" t="n">
        <v>0.7</v>
      </c>
      <c r="F2" s="3" t="n">
        <v>7.16</v>
      </c>
      <c r="G2" s="3" t="n">
        <v>4.128397</v>
      </c>
      <c r="H2" s="3" t="n">
        <v>6.354072</v>
      </c>
      <c r="I2" s="2" t="n">
        <v>0.350147</v>
      </c>
      <c r="J2" s="2" t="n">
        <v>0.736043</v>
      </c>
      <c r="K2" s="2" t="n">
        <v>0.3902</v>
      </c>
      <c r="L2" s="2" t="n">
        <v>0.6098</v>
      </c>
      <c r="M2" s="3" t="n">
        <v>61.84</v>
      </c>
      <c r="N2" s="3" t="n">
        <v>-21.56</v>
      </c>
      <c r="O2" s="3" t="n">
        <v>-21.85</v>
      </c>
      <c r="P2" t="inlineStr">
        <is>
          <t>MARGINAL</t>
        </is>
      </c>
    </row>
    <row r="3">
      <c r="A3" t="inlineStr">
        <is>
          <t>SOC_10</t>
        </is>
      </c>
      <c r="B3" t="inlineStr">
        <is>
          <t>SOC</t>
        </is>
      </c>
      <c r="C3" s="2" t="n">
        <v>0.1</v>
      </c>
      <c r="D3" s="2" t="n">
        <v>0.3</v>
      </c>
      <c r="E3" s="2" t="n">
        <v>0.7</v>
      </c>
      <c r="F3" s="3" t="n">
        <v>14.32</v>
      </c>
      <c r="G3" s="3" t="n">
        <v>3.019466</v>
      </c>
      <c r="H3" s="3" t="n">
        <v>4.653369</v>
      </c>
      <c r="I3" s="2" t="n">
        <v>0.134187</v>
      </c>
      <c r="J3" s="2" t="n">
        <v>0.558971</v>
      </c>
      <c r="K3" s="2" t="n">
        <v>0.3902</v>
      </c>
      <c r="L3" s="2" t="n">
        <v>0.6098</v>
      </c>
      <c r="M3" s="3" t="n">
        <v>54.68</v>
      </c>
      <c r="N3" s="3" t="n">
        <v>-28.72</v>
      </c>
      <c r="O3" s="3" t="n">
        <v>-29.01</v>
      </c>
      <c r="P3" t="inlineStr">
        <is>
          <t>MARGINAL</t>
        </is>
      </c>
    </row>
    <row r="4">
      <c r="A4" t="inlineStr">
        <is>
          <t>SOC_15</t>
        </is>
      </c>
      <c r="B4" t="inlineStr">
        <is>
          <t>SOC</t>
        </is>
      </c>
      <c r="C4" s="2" t="n">
        <v>0.15</v>
      </c>
      <c r="D4" s="2" t="n">
        <v>0.3</v>
      </c>
      <c r="E4" s="2" t="n">
        <v>0.7</v>
      </c>
      <c r="F4" s="3" t="n">
        <v>21.48</v>
      </c>
      <c r="G4" s="3" t="n">
        <v>2.381214</v>
      </c>
      <c r="H4" s="3" t="n">
        <v>3.665545</v>
      </c>
      <c r="I4" s="2" t="n">
        <v>0.014697</v>
      </c>
      <c r="J4" s="2" t="n">
        <v>0.450875</v>
      </c>
      <c r="K4" s="2" t="n">
        <v>0.3902</v>
      </c>
      <c r="L4" s="2" t="n">
        <v>0.6098</v>
      </c>
      <c r="M4" s="3" t="n">
        <v>47.52</v>
      </c>
      <c r="N4" s="3" t="n">
        <v>-35.88</v>
      </c>
      <c r="O4" s="3" t="n">
        <v>-36.17</v>
      </c>
      <c r="P4" t="inlineStr">
        <is>
          <t>MARGINAL</t>
        </is>
      </c>
    </row>
    <row r="5">
      <c r="A5" t="inlineStr">
        <is>
          <t>SOC_20</t>
        </is>
      </c>
      <c r="B5" t="inlineStr">
        <is>
          <t>SOC</t>
        </is>
      </c>
      <c r="C5" s="2" t="n">
        <v>0.2</v>
      </c>
      <c r="D5" s="2" t="n">
        <v>0.3</v>
      </c>
      <c r="E5" s="2" t="n">
        <v>0.7</v>
      </c>
      <c r="F5" s="3" t="n">
        <v>28.64</v>
      </c>
      <c r="G5" s="3" t="n">
        <v>1.966068</v>
      </c>
      <c r="H5" s="3" t="n">
        <v>3.021797</v>
      </c>
      <c r="I5" s="2" t="n">
        <v>-0.065279</v>
      </c>
      <c r="J5" s="2" t="n">
        <v>0.374828</v>
      </c>
      <c r="K5" s="2" t="n">
        <v>0.3902</v>
      </c>
      <c r="L5" s="2" t="n">
        <v>0.6062</v>
      </c>
      <c r="M5" s="3" t="n">
        <v>40.36</v>
      </c>
      <c r="N5" s="3" t="n">
        <v>-43.04</v>
      </c>
      <c r="O5" s="3" t="n">
        <v>-43.33</v>
      </c>
      <c r="P5" t="inlineStr">
        <is>
          <t>MARGINAL</t>
        </is>
      </c>
    </row>
    <row r="6">
      <c r="A6" t="inlineStr">
        <is>
          <t>SOC_25</t>
        </is>
      </c>
      <c r="B6" t="inlineStr">
        <is>
          <t>SOC</t>
        </is>
      </c>
      <c r="C6" s="2" t="n">
        <v>0.25</v>
      </c>
      <c r="D6" s="2" t="n">
        <v>0.3</v>
      </c>
      <c r="E6" s="2" t="n">
        <v>0.7</v>
      </c>
      <c r="F6" s="3" t="n">
        <v>35.8</v>
      </c>
      <c r="G6" s="3" t="n">
        <v>1.674336</v>
      </c>
      <c r="H6" s="3" t="n">
        <v>2.572655</v>
      </c>
      <c r="I6" s="2" t="n">
        <v>-0.124192</v>
      </c>
      <c r="J6" s="2" t="n">
        <v>0.31695</v>
      </c>
      <c r="K6" s="2" t="n">
        <v>0.3902</v>
      </c>
      <c r="L6" s="2" t="n">
        <v>0.5542</v>
      </c>
      <c r="M6" s="3" t="n">
        <v>33.2</v>
      </c>
      <c r="N6" s="3" t="n">
        <v>-50.2</v>
      </c>
      <c r="O6" s="3" t="n">
        <v>-50.49</v>
      </c>
      <c r="P6" t="inlineStr">
        <is>
          <t>MARGINAL</t>
        </is>
      </c>
    </row>
    <row r="7">
      <c r="A7" t="inlineStr">
        <is>
          <t>SOC_30</t>
        </is>
      </c>
      <c r="B7" t="inlineStr">
        <is>
          <t>SOC</t>
        </is>
      </c>
      <c r="C7" s="2" t="n">
        <v>0.3</v>
      </c>
      <c r="D7" s="2" t="n">
        <v>0.3</v>
      </c>
      <c r="E7" s="2" t="n">
        <v>0.7</v>
      </c>
      <c r="F7" s="3" t="n">
        <v>42.96</v>
      </c>
      <c r="G7" s="3" t="n">
        <v>1.458064</v>
      </c>
      <c r="H7" s="3" t="n">
        <v>2.236257</v>
      </c>
      <c r="I7" s="2" t="n">
        <v>-0.170197</v>
      </c>
      <c r="J7" s="2" t="n">
        <v>0.270121</v>
      </c>
      <c r="K7" s="2" t="n">
        <v>0.3902</v>
      </c>
      <c r="L7" s="2" t="n">
        <v>0.4268</v>
      </c>
      <c r="M7" s="3" t="n">
        <v>26.04</v>
      </c>
      <c r="N7" s="3" t="n">
        <v>-57.36</v>
      </c>
      <c r="O7" s="3" t="n">
        <v>-57.65</v>
      </c>
      <c r="P7" t="inlineStr">
        <is>
          <t>MARGINAL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7" customWidth="1" min="4" max="4"/>
    <col width="16" customWidth="1" min="5" max="5"/>
  </cols>
  <sheetData>
    <row r="1">
      <c r="A1" s="5" t="inlineStr">
        <is>
          <t>Breakeven Surface — SOC</t>
        </is>
      </c>
    </row>
    <row r="2">
      <c r="A2" s="1" t="inlineStr">
        <is>
          <t>Tata Tail %</t>
        </is>
      </c>
      <c r="B2" s="1" t="inlineStr">
        <is>
          <t>Award Share %</t>
        </is>
      </c>
      <c r="C2" s="1" t="inlineStr">
        <is>
          <t>Max Upfront %</t>
        </is>
      </c>
    </row>
    <row r="3">
      <c r="A3" s="2" t="n">
        <v>0.6</v>
      </c>
      <c r="B3" s="2" t="n">
        <v>0.4</v>
      </c>
      <c r="C3" s="2" t="n">
        <v>0.225</v>
      </c>
    </row>
    <row r="4">
      <c r="A4" s="2" t="n">
        <v>0.55</v>
      </c>
      <c r="B4" s="2" t="n">
        <v>0.45</v>
      </c>
      <c r="C4" s="2" t="n">
        <v>0.275</v>
      </c>
    </row>
    <row r="5">
      <c r="A5" s="2" t="n">
        <v>0.5</v>
      </c>
      <c r="B5" s="2" t="n">
        <v>0.5</v>
      </c>
      <c r="C5" s="2" t="n">
        <v>0.3</v>
      </c>
    </row>
    <row r="6">
      <c r="A6" s="2" t="n">
        <v>0.45</v>
      </c>
      <c r="B6" s="2" t="n">
        <v>0.55</v>
      </c>
      <c r="C6" s="2" t="n">
        <v>0.35</v>
      </c>
    </row>
    <row r="7">
      <c r="A7" s="2" t="n">
        <v>0.4</v>
      </c>
      <c r="B7" s="2" t="n">
        <v>0.6</v>
      </c>
      <c r="C7" s="2" t="n">
        <v>0.35</v>
      </c>
    </row>
    <row r="8">
      <c r="A8" s="2" t="n">
        <v>0.35</v>
      </c>
      <c r="B8" s="2" t="n">
        <v>0.65</v>
      </c>
      <c r="C8" s="2" t="n">
        <v>0.35</v>
      </c>
    </row>
    <row r="9">
      <c r="A9" s="2" t="n">
        <v>0.3</v>
      </c>
      <c r="B9" s="2" t="n">
        <v>0.7</v>
      </c>
      <c r="C9" s="2" t="n">
        <v>0.35</v>
      </c>
    </row>
    <row r="10">
      <c r="A10" s="2" t="n">
        <v>0.25</v>
      </c>
      <c r="B10" s="2" t="n">
        <v>0.75</v>
      </c>
      <c r="C10" s="2" t="n">
        <v>0.35</v>
      </c>
    </row>
    <row r="11">
      <c r="A11" s="2" t="n">
        <v>0.2</v>
      </c>
      <c r="B11" s="2" t="n">
        <v>0.8</v>
      </c>
      <c r="C11" s="2" t="n">
        <v>0.35</v>
      </c>
    </row>
    <row r="12">
      <c r="A12" s="2" t="n">
        <v>0.15</v>
      </c>
      <c r="B12" s="2" t="n">
        <v>0.85</v>
      </c>
      <c r="C12" s="2" t="n">
        <v>0.35</v>
      </c>
    </row>
    <row r="13">
      <c r="A13" s="2" t="n">
        <v>0.1</v>
      </c>
      <c r="B13" s="2" t="n">
        <v>0.9</v>
      </c>
      <c r="C13" s="2" t="n">
        <v>0.35</v>
      </c>
    </row>
    <row r="14">
      <c r="A14" s="2" t="n">
        <v>0.05</v>
      </c>
      <c r="B14" s="2" t="n">
        <v>0.95</v>
      </c>
      <c r="C14" s="2" t="n">
        <v>0.35</v>
      </c>
    </row>
    <row r="15"/>
    <row r="16">
      <c r="A16" s="5" t="inlineStr">
        <is>
          <t>Per-Claim Breakeven (at 30% Tata Tail)</t>
        </is>
      </c>
    </row>
    <row r="17">
      <c r="A17" s="1" t="inlineStr">
        <is>
          <t>Claim ID</t>
        </is>
      </c>
      <c r="B17" s="1" t="inlineStr">
        <is>
          <t>SOC (Cr)</t>
        </is>
      </c>
      <c r="C17" s="1" t="inlineStr">
        <is>
          <t>Archetype</t>
        </is>
      </c>
      <c r="D17" s="1" t="inlineStr">
        <is>
          <t>SOC Breakeven %</t>
        </is>
      </c>
      <c r="E17" s="1" t="inlineStr">
        <is>
          <t>EQ Breakeven %</t>
        </is>
      </c>
    </row>
    <row r="18">
      <c r="A18" t="inlineStr">
        <is>
          <t>ORIGO-113-2023</t>
        </is>
      </c>
      <c r="B18" s="3" t="n">
        <v>87</v>
      </c>
      <c r="C18" t="inlineStr">
        <is>
          <t>breach_of_contract</t>
        </is>
      </c>
      <c r="D18" s="2" t="n">
        <v>0.35</v>
      </c>
      <c r="E18" s="2" t="n">
        <v>0</v>
      </c>
    </row>
    <row r="19">
      <c r="A19" t="inlineStr">
        <is>
          <t>ORIGO-183-2022</t>
        </is>
      </c>
      <c r="B19" s="3" t="n">
        <v>56.2</v>
      </c>
      <c r="C19" t="inlineStr">
        <is>
          <t>breach_of_contract</t>
        </is>
      </c>
      <c r="D19" s="2" t="n">
        <v>0.35</v>
      </c>
      <c r="E19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4" customWidth="1" min="3" max="3"/>
    <col width="23" customWidth="1" min="4" max="4"/>
  </cols>
  <sheetData>
    <row r="1">
      <c r="A1" s="5" t="inlineStr">
        <is>
          <t>IRR Distribution — Full Portfolio (10_20)</t>
        </is>
      </c>
    </row>
    <row r="2">
      <c r="A2" s="1" t="inlineStr">
        <is>
          <t>Bin Edge (IRR)</t>
        </is>
      </c>
      <c r="B2" s="1" t="inlineStr">
        <is>
          <t>Count</t>
        </is>
      </c>
      <c r="C2" s="1" t="inlineStr">
        <is>
          <t>Bin Edge (%)</t>
        </is>
      </c>
      <c r="D2" s="1" t="inlineStr">
        <is>
          <t>Frequency %</t>
        </is>
      </c>
    </row>
    <row r="3">
      <c r="A3" s="3" t="n">
        <v>-1</v>
      </c>
      <c r="B3" s="7" t="n">
        <v>1951</v>
      </c>
      <c r="C3" s="2" t="n">
        <v>-1</v>
      </c>
      <c r="D3" s="2" t="n">
        <v>0.3941414141414141</v>
      </c>
    </row>
    <row r="4">
      <c r="A4" s="3" t="n">
        <v>-0.9519</v>
      </c>
      <c r="B4" s="7" t="n">
        <v>0</v>
      </c>
      <c r="C4" s="2" t="n">
        <v>-0.9519</v>
      </c>
      <c r="D4" s="2" t="n">
        <v>0</v>
      </c>
    </row>
    <row r="5">
      <c r="A5" s="3" t="n">
        <v>-0.9039</v>
      </c>
      <c r="B5" s="7" t="n">
        <v>0</v>
      </c>
      <c r="C5" s="2" t="n">
        <v>-0.9039</v>
      </c>
      <c r="D5" s="2" t="n">
        <v>0</v>
      </c>
    </row>
    <row r="6">
      <c r="A6" s="3" t="n">
        <v>-0.8558</v>
      </c>
      <c r="B6" s="7" t="n">
        <v>0</v>
      </c>
      <c r="C6" s="2" t="n">
        <v>-0.8558</v>
      </c>
      <c r="D6" s="2" t="n">
        <v>0</v>
      </c>
    </row>
    <row r="7">
      <c r="A7" s="3" t="n">
        <v>-0.8078</v>
      </c>
      <c r="B7" s="7" t="n">
        <v>0</v>
      </c>
      <c r="C7" s="2" t="n">
        <v>-0.8078</v>
      </c>
      <c r="D7" s="2" t="n">
        <v>0</v>
      </c>
    </row>
    <row r="8">
      <c r="A8" s="3" t="n">
        <v>-0.7597</v>
      </c>
      <c r="B8" s="7" t="n">
        <v>0</v>
      </c>
      <c r="C8" s="2" t="n">
        <v>-0.7597</v>
      </c>
      <c r="D8" s="2" t="n">
        <v>0</v>
      </c>
    </row>
    <row r="9">
      <c r="A9" s="3" t="n">
        <v>-0.7117</v>
      </c>
      <c r="B9" s="7" t="n">
        <v>0</v>
      </c>
      <c r="C9" s="2" t="n">
        <v>-0.7117</v>
      </c>
      <c r="D9" s="2" t="n">
        <v>0</v>
      </c>
    </row>
    <row r="10">
      <c r="A10" s="3" t="n">
        <v>-0.6636</v>
      </c>
      <c r="B10" s="7" t="n">
        <v>0</v>
      </c>
      <c r="C10" s="2" t="n">
        <v>-0.6636</v>
      </c>
      <c r="D10" s="2" t="n">
        <v>0</v>
      </c>
    </row>
    <row r="11">
      <c r="A11" s="3" t="n">
        <v>-0.6155</v>
      </c>
      <c r="B11" s="7" t="n">
        <v>0</v>
      </c>
      <c r="C11" s="2" t="n">
        <v>-0.6155</v>
      </c>
      <c r="D11" s="2" t="n">
        <v>0</v>
      </c>
    </row>
    <row r="12">
      <c r="A12" s="3" t="n">
        <v>-0.5675</v>
      </c>
      <c r="B12" s="7" t="n">
        <v>0</v>
      </c>
      <c r="C12" s="2" t="n">
        <v>-0.5675</v>
      </c>
      <c r="D12" s="2" t="n">
        <v>0</v>
      </c>
    </row>
    <row r="13">
      <c r="A13" s="3" t="n">
        <v>-0.5194</v>
      </c>
      <c r="B13" s="7" t="n">
        <v>0</v>
      </c>
      <c r="C13" s="2" t="n">
        <v>-0.5194</v>
      </c>
      <c r="D13" s="2" t="n">
        <v>0</v>
      </c>
    </row>
    <row r="14">
      <c r="A14" s="3" t="n">
        <v>-0.4714</v>
      </c>
      <c r="B14" s="7" t="n">
        <v>0</v>
      </c>
      <c r="C14" s="2" t="n">
        <v>-0.4714</v>
      </c>
      <c r="D14" s="2" t="n">
        <v>0</v>
      </c>
    </row>
    <row r="15">
      <c r="A15" s="3" t="n">
        <v>-0.4233</v>
      </c>
      <c r="B15" s="7" t="n">
        <v>0</v>
      </c>
      <c r="C15" s="2" t="n">
        <v>-0.4233</v>
      </c>
      <c r="D15" s="2" t="n">
        <v>0</v>
      </c>
    </row>
    <row r="16">
      <c r="A16" s="3" t="n">
        <v>-0.3753</v>
      </c>
      <c r="B16" s="7" t="n">
        <v>0</v>
      </c>
      <c r="C16" s="2" t="n">
        <v>-0.3753</v>
      </c>
      <c r="D16" s="2" t="n">
        <v>0</v>
      </c>
    </row>
    <row r="17">
      <c r="A17" s="3" t="n">
        <v>-0.3272</v>
      </c>
      <c r="B17" s="7" t="n">
        <v>0</v>
      </c>
      <c r="C17" s="2" t="n">
        <v>-0.3272</v>
      </c>
      <c r="D17" s="2" t="n">
        <v>0</v>
      </c>
    </row>
    <row r="18">
      <c r="A18" s="3" t="n">
        <v>-0.2791</v>
      </c>
      <c r="B18" s="7" t="n">
        <v>0</v>
      </c>
      <c r="C18" s="2" t="n">
        <v>-0.2791</v>
      </c>
      <c r="D18" s="2" t="n">
        <v>0</v>
      </c>
    </row>
    <row r="19">
      <c r="A19" s="3" t="n">
        <v>-0.2311</v>
      </c>
      <c r="B19" s="7" t="n">
        <v>0</v>
      </c>
      <c r="C19" s="2" t="n">
        <v>-0.2311</v>
      </c>
      <c r="D19" s="2" t="n">
        <v>0</v>
      </c>
    </row>
    <row r="20">
      <c r="A20" s="3" t="n">
        <v>-0.183</v>
      </c>
      <c r="B20" s="7" t="n">
        <v>0</v>
      </c>
      <c r="C20" s="2" t="n">
        <v>-0.183</v>
      </c>
      <c r="D20" s="2" t="n">
        <v>0</v>
      </c>
    </row>
    <row r="21">
      <c r="A21" s="3" t="n">
        <v>-0.135</v>
      </c>
      <c r="B21" s="7" t="n">
        <v>0</v>
      </c>
      <c r="C21" s="2" t="n">
        <v>-0.135</v>
      </c>
      <c r="D21" s="2" t="n">
        <v>0</v>
      </c>
    </row>
    <row r="22">
      <c r="A22" s="3" t="n">
        <v>-0.08690000000000001</v>
      </c>
      <c r="B22" s="7" t="n">
        <v>0</v>
      </c>
      <c r="C22" s="2" t="n">
        <v>-0.08690000000000001</v>
      </c>
      <c r="D22" s="2" t="n">
        <v>0</v>
      </c>
    </row>
    <row r="23">
      <c r="A23" s="3" t="n">
        <v>-0.0389</v>
      </c>
      <c r="B23" s="7" t="n">
        <v>0</v>
      </c>
      <c r="C23" s="2" t="n">
        <v>-0.0389</v>
      </c>
      <c r="D23" s="2" t="n">
        <v>0</v>
      </c>
    </row>
    <row r="24">
      <c r="A24" s="3" t="n">
        <v>0.0092</v>
      </c>
      <c r="B24" s="7" t="n">
        <v>0</v>
      </c>
      <c r="C24" s="2" t="n">
        <v>0.0092</v>
      </c>
      <c r="D24" s="2" t="n">
        <v>0</v>
      </c>
    </row>
    <row r="25">
      <c r="A25" s="3" t="n">
        <v>0.0573</v>
      </c>
      <c r="B25" s="7" t="n">
        <v>0</v>
      </c>
      <c r="C25" s="2" t="n">
        <v>0.0573</v>
      </c>
      <c r="D25" s="2" t="n">
        <v>0</v>
      </c>
    </row>
    <row r="26">
      <c r="A26" s="3" t="n">
        <v>0.1053</v>
      </c>
      <c r="B26" s="7" t="n">
        <v>0</v>
      </c>
      <c r="C26" s="2" t="n">
        <v>0.1053</v>
      </c>
      <c r="D26" s="2" t="n">
        <v>0</v>
      </c>
    </row>
    <row r="27">
      <c r="A27" s="3" t="n">
        <v>0.1534</v>
      </c>
      <c r="B27" s="7" t="n">
        <v>0</v>
      </c>
      <c r="C27" s="2" t="n">
        <v>0.1534</v>
      </c>
      <c r="D27" s="2" t="n">
        <v>0</v>
      </c>
    </row>
    <row r="28">
      <c r="A28" s="3" t="n">
        <v>0.2014</v>
      </c>
      <c r="B28" s="7" t="n">
        <v>0</v>
      </c>
      <c r="C28" s="2" t="n">
        <v>0.2014</v>
      </c>
      <c r="D28" s="2" t="n">
        <v>0</v>
      </c>
    </row>
    <row r="29">
      <c r="A29" s="3" t="n">
        <v>0.2495</v>
      </c>
      <c r="B29" s="7" t="n">
        <v>0</v>
      </c>
      <c r="C29" s="2" t="n">
        <v>0.2495</v>
      </c>
      <c r="D29" s="2" t="n">
        <v>0</v>
      </c>
    </row>
    <row r="30">
      <c r="A30" s="3" t="n">
        <v>0.2975</v>
      </c>
      <c r="B30" s="7" t="n">
        <v>0</v>
      </c>
      <c r="C30" s="2" t="n">
        <v>0.2975</v>
      </c>
      <c r="D30" s="2" t="n">
        <v>0</v>
      </c>
    </row>
    <row r="31">
      <c r="A31" s="3" t="n">
        <v>0.3456</v>
      </c>
      <c r="B31" s="7" t="n">
        <v>0</v>
      </c>
      <c r="C31" s="2" t="n">
        <v>0.3456</v>
      </c>
      <c r="D31" s="2" t="n">
        <v>0</v>
      </c>
    </row>
    <row r="32">
      <c r="A32" s="3" t="n">
        <v>0.3937</v>
      </c>
      <c r="B32" s="7" t="n">
        <v>0</v>
      </c>
      <c r="C32" s="2" t="n">
        <v>0.3937</v>
      </c>
      <c r="D32" s="2" t="n">
        <v>0</v>
      </c>
    </row>
    <row r="33">
      <c r="A33" s="3" t="n">
        <v>0.4417</v>
      </c>
      <c r="B33" s="7" t="n">
        <v>8</v>
      </c>
      <c r="C33" s="2" t="n">
        <v>0.4417</v>
      </c>
      <c r="D33" s="2" t="n">
        <v>0.001616161616161616</v>
      </c>
    </row>
    <row r="34">
      <c r="A34" s="3" t="n">
        <v>0.4898</v>
      </c>
      <c r="B34" s="7" t="n">
        <v>61</v>
      </c>
      <c r="C34" s="2" t="n">
        <v>0.4898</v>
      </c>
      <c r="D34" s="2" t="n">
        <v>0.01232323232323232</v>
      </c>
    </row>
    <row r="35">
      <c r="A35" s="3" t="n">
        <v>0.5377999999999999</v>
      </c>
      <c r="B35" s="7" t="n">
        <v>253</v>
      </c>
      <c r="C35" s="2" t="n">
        <v>0.5377999999999999</v>
      </c>
      <c r="D35" s="2" t="n">
        <v>0.05111111111111111</v>
      </c>
    </row>
    <row r="36">
      <c r="A36" s="3" t="n">
        <v>0.5859</v>
      </c>
      <c r="B36" s="7" t="n">
        <v>364</v>
      </c>
      <c r="C36" s="2" t="n">
        <v>0.5859</v>
      </c>
      <c r="D36" s="2" t="n">
        <v>0.07353535353535354</v>
      </c>
    </row>
    <row r="37">
      <c r="A37" s="3" t="n">
        <v>0.634</v>
      </c>
      <c r="B37" s="7" t="n">
        <v>146</v>
      </c>
      <c r="C37" s="2" t="n">
        <v>0.634</v>
      </c>
      <c r="D37" s="2" t="n">
        <v>0.02949494949494949</v>
      </c>
    </row>
    <row r="38">
      <c r="A38" s="3" t="n">
        <v>0.6820000000000001</v>
      </c>
      <c r="B38" s="7" t="n">
        <v>18</v>
      </c>
      <c r="C38" s="2" t="n">
        <v>0.6820000000000001</v>
      </c>
      <c r="D38" s="2" t="n">
        <v>0.003636363636363636</v>
      </c>
    </row>
    <row r="39">
      <c r="A39" s="3" t="n">
        <v>0.7301</v>
      </c>
      <c r="B39" s="7" t="n">
        <v>5</v>
      </c>
      <c r="C39" s="2" t="n">
        <v>0.7301</v>
      </c>
      <c r="D39" s="2" t="n">
        <v>0.00101010101010101</v>
      </c>
    </row>
    <row r="40">
      <c r="A40" s="3" t="n">
        <v>0.7781</v>
      </c>
      <c r="B40" s="7" t="n">
        <v>16</v>
      </c>
      <c r="C40" s="2" t="n">
        <v>0.7781</v>
      </c>
      <c r="D40" s="2" t="n">
        <v>0.003232323232323232</v>
      </c>
    </row>
    <row r="41">
      <c r="A41" s="3" t="n">
        <v>0.8262</v>
      </c>
      <c r="B41" s="7" t="n">
        <v>45</v>
      </c>
      <c r="C41" s="2" t="n">
        <v>0.8262</v>
      </c>
      <c r="D41" s="2" t="n">
        <v>0.00909090909090909</v>
      </c>
    </row>
    <row r="42">
      <c r="A42" s="3" t="n">
        <v>0.8742</v>
      </c>
      <c r="B42" s="7" t="n">
        <v>131</v>
      </c>
      <c r="C42" s="2" t="n">
        <v>0.8742</v>
      </c>
      <c r="D42" s="2" t="n">
        <v>0.02646464646464647</v>
      </c>
    </row>
    <row r="43">
      <c r="A43" s="3" t="n">
        <v>0.9223</v>
      </c>
      <c r="B43" s="7" t="n">
        <v>222</v>
      </c>
      <c r="C43" s="2" t="n">
        <v>0.9223</v>
      </c>
      <c r="D43" s="2" t="n">
        <v>0.04484848484848485</v>
      </c>
    </row>
    <row r="44">
      <c r="A44" s="3" t="n">
        <v>0.9704</v>
      </c>
      <c r="B44" s="7" t="n">
        <v>304</v>
      </c>
      <c r="C44" s="2" t="n">
        <v>0.9704</v>
      </c>
      <c r="D44" s="2" t="n">
        <v>0.06141414141414141</v>
      </c>
    </row>
    <row r="45">
      <c r="A45" s="3" t="n">
        <v>1.0184</v>
      </c>
      <c r="B45" s="7" t="n">
        <v>313</v>
      </c>
      <c r="C45" s="2" t="n">
        <v>1.0184</v>
      </c>
      <c r="D45" s="2" t="n">
        <v>0.06323232323232324</v>
      </c>
    </row>
    <row r="46">
      <c r="A46" s="3" t="n">
        <v>1.0665</v>
      </c>
      <c r="B46" s="7" t="n">
        <v>308</v>
      </c>
      <c r="C46" s="2" t="n">
        <v>1.0665</v>
      </c>
      <c r="D46" s="2" t="n">
        <v>0.06222222222222222</v>
      </c>
    </row>
    <row r="47">
      <c r="A47" s="3" t="n">
        <v>1.1145</v>
      </c>
      <c r="B47" s="7" t="n">
        <v>226</v>
      </c>
      <c r="C47" s="2" t="n">
        <v>1.1145</v>
      </c>
      <c r="D47" s="2" t="n">
        <v>0.04565656565656566</v>
      </c>
    </row>
    <row r="48">
      <c r="A48" s="3" t="n">
        <v>1.1626</v>
      </c>
      <c r="B48" s="7" t="n">
        <v>205</v>
      </c>
      <c r="C48" s="2" t="n">
        <v>1.1626</v>
      </c>
      <c r="D48" s="2" t="n">
        <v>0.04141414141414142</v>
      </c>
    </row>
    <row r="49">
      <c r="A49" s="3" t="n">
        <v>1.2106</v>
      </c>
      <c r="B49" s="7" t="n">
        <v>151</v>
      </c>
      <c r="C49" s="2" t="n">
        <v>1.2106</v>
      </c>
      <c r="D49" s="2" t="n">
        <v>0.0305050505050505</v>
      </c>
    </row>
    <row r="50">
      <c r="A50" s="3" t="n">
        <v>1.2587</v>
      </c>
      <c r="B50" s="7" t="n">
        <v>99</v>
      </c>
      <c r="C50" s="2" t="n">
        <v>1.2587</v>
      </c>
      <c r="D50" s="2" t="n">
        <v>0.02</v>
      </c>
    </row>
    <row r="51">
      <c r="A51" s="3" t="n">
        <v>1.3068</v>
      </c>
      <c r="B51" s="7" t="n">
        <v>72</v>
      </c>
      <c r="C51" s="2" t="n">
        <v>1.3068</v>
      </c>
      <c r="D51" s="2" t="n">
        <v>0.01454545454545455</v>
      </c>
    </row>
    <row r="52">
      <c r="A52" s="3" t="n">
        <v>1.3548</v>
      </c>
      <c r="B52" s="7" t="n">
        <v>52</v>
      </c>
      <c r="C52" s="2" t="n">
        <v>1.3548</v>
      </c>
      <c r="D52" s="2" t="n">
        <v>0.01050505050505051</v>
      </c>
    </row>
    <row r="53">
      <c r="A53" s="3" t="n">
        <v>1.4029</v>
      </c>
      <c r="B53" s="7" t="n">
        <v>0</v>
      </c>
      <c r="C53" s="2" t="n">
        <v>1.4029</v>
      </c>
      <c r="D53" s="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</cols>
  <sheetData>
    <row r="1">
      <c r="A1" s="5" t="inlineStr">
        <is>
          <t>MOIC Distribution — Full Portfolio (10_20)</t>
        </is>
      </c>
    </row>
    <row r="2">
      <c r="A2" s="1" t="inlineStr">
        <is>
          <t>Bin Edge (MOIC)</t>
        </is>
      </c>
      <c r="B2" s="1" t="inlineStr">
        <is>
          <t>Count</t>
        </is>
      </c>
      <c r="C2" s="1" t="inlineStr">
        <is>
          <t>Frequency %</t>
        </is>
      </c>
    </row>
    <row r="3">
      <c r="A3" s="3" t="n">
        <v>0</v>
      </c>
      <c r="B3" s="7" t="n">
        <v>1951</v>
      </c>
      <c r="C3" s="2" t="n">
        <v>0.3941414141414141</v>
      </c>
    </row>
    <row r="4">
      <c r="A4" s="3" t="n">
        <v>0.1246</v>
      </c>
      <c r="B4" s="7" t="n">
        <v>0</v>
      </c>
      <c r="C4" s="2" t="n">
        <v>0</v>
      </c>
    </row>
    <row r="5">
      <c r="A5" s="3" t="n">
        <v>0.2493</v>
      </c>
      <c r="B5" s="7" t="n">
        <v>0</v>
      </c>
      <c r="C5" s="2" t="n">
        <v>0</v>
      </c>
    </row>
    <row r="6">
      <c r="A6" s="3" t="n">
        <v>0.3739</v>
      </c>
      <c r="B6" s="7" t="n">
        <v>0</v>
      </c>
      <c r="C6" s="2" t="n">
        <v>0</v>
      </c>
    </row>
    <row r="7">
      <c r="A7" s="3" t="n">
        <v>0.4986</v>
      </c>
      <c r="B7" s="7" t="n">
        <v>0</v>
      </c>
      <c r="C7" s="2" t="n">
        <v>0</v>
      </c>
    </row>
    <row r="8">
      <c r="A8" s="3" t="n">
        <v>0.6232</v>
      </c>
      <c r="B8" s="7" t="n">
        <v>0</v>
      </c>
      <c r="C8" s="2" t="n">
        <v>0</v>
      </c>
    </row>
    <row r="9">
      <c r="A9" s="3" t="n">
        <v>0.7478</v>
      </c>
      <c r="B9" s="7" t="n">
        <v>0</v>
      </c>
      <c r="C9" s="2" t="n">
        <v>0</v>
      </c>
    </row>
    <row r="10">
      <c r="A10" s="3" t="n">
        <v>0.8725000000000001</v>
      </c>
      <c r="B10" s="7" t="n">
        <v>0</v>
      </c>
      <c r="C10" s="2" t="n">
        <v>0</v>
      </c>
    </row>
    <row r="11">
      <c r="A11" s="3" t="n">
        <v>0.9971</v>
      </c>
      <c r="B11" s="7" t="n">
        <v>0</v>
      </c>
      <c r="C11" s="2" t="n">
        <v>0</v>
      </c>
    </row>
    <row r="12">
      <c r="A12" s="3" t="n">
        <v>1.1217</v>
      </c>
      <c r="B12" s="7" t="n">
        <v>0</v>
      </c>
      <c r="C12" s="2" t="n">
        <v>0</v>
      </c>
    </row>
    <row r="13">
      <c r="A13" s="3" t="n">
        <v>1.2464</v>
      </c>
      <c r="B13" s="7" t="n">
        <v>0</v>
      </c>
      <c r="C13" s="2" t="n">
        <v>0</v>
      </c>
    </row>
    <row r="14">
      <c r="A14" s="3" t="n">
        <v>1.371</v>
      </c>
      <c r="B14" s="7" t="n">
        <v>0</v>
      </c>
      <c r="C14" s="2" t="n">
        <v>0</v>
      </c>
    </row>
    <row r="15">
      <c r="A15" s="3" t="n">
        <v>1.4957</v>
      </c>
      <c r="B15" s="7" t="n">
        <v>0</v>
      </c>
      <c r="C15" s="2" t="n">
        <v>0</v>
      </c>
    </row>
    <row r="16">
      <c r="A16" s="3" t="n">
        <v>1.6203</v>
      </c>
      <c r="B16" s="7" t="n">
        <v>0</v>
      </c>
      <c r="C16" s="2" t="n">
        <v>0</v>
      </c>
    </row>
    <row r="17">
      <c r="A17" s="3" t="n">
        <v>1.7449</v>
      </c>
      <c r="B17" s="7" t="n">
        <v>0</v>
      </c>
      <c r="C17" s="2" t="n">
        <v>0</v>
      </c>
    </row>
    <row r="18">
      <c r="A18" s="3" t="n">
        <v>1.8696</v>
      </c>
      <c r="B18" s="7" t="n">
        <v>0</v>
      </c>
      <c r="C18" s="2" t="n">
        <v>0</v>
      </c>
    </row>
    <row r="19">
      <c r="A19" s="3" t="n">
        <v>1.9942</v>
      </c>
      <c r="B19" s="7" t="n">
        <v>0</v>
      </c>
      <c r="C19" s="2" t="n">
        <v>0</v>
      </c>
    </row>
    <row r="20">
      <c r="A20" s="3" t="n">
        <v>2.1188</v>
      </c>
      <c r="B20" s="7" t="n">
        <v>0</v>
      </c>
      <c r="C20" s="2" t="n">
        <v>0</v>
      </c>
    </row>
    <row r="21">
      <c r="A21" s="3" t="n">
        <v>2.2435</v>
      </c>
      <c r="B21" s="7" t="n">
        <v>0</v>
      </c>
      <c r="C21" s="2" t="n">
        <v>0</v>
      </c>
    </row>
    <row r="22">
      <c r="A22" s="3" t="n">
        <v>2.3681</v>
      </c>
      <c r="B22" s="7" t="n">
        <v>0</v>
      </c>
      <c r="C22" s="2" t="n">
        <v>0</v>
      </c>
    </row>
    <row r="23">
      <c r="A23" s="3" t="n">
        <v>2.4928</v>
      </c>
      <c r="B23" s="7" t="n">
        <v>0</v>
      </c>
      <c r="C23" s="2" t="n">
        <v>0</v>
      </c>
    </row>
    <row r="24">
      <c r="A24" s="3" t="n">
        <v>2.6174</v>
      </c>
      <c r="B24" s="7" t="n">
        <v>0</v>
      </c>
      <c r="C24" s="2" t="n">
        <v>0</v>
      </c>
    </row>
    <row r="25">
      <c r="A25" s="3" t="n">
        <v>2.742</v>
      </c>
      <c r="B25" s="7" t="n">
        <v>0</v>
      </c>
      <c r="C25" s="2" t="n">
        <v>0</v>
      </c>
    </row>
    <row r="26">
      <c r="A26" s="3" t="n">
        <v>2.8667</v>
      </c>
      <c r="B26" s="7" t="n">
        <v>0</v>
      </c>
      <c r="C26" s="2" t="n">
        <v>0</v>
      </c>
    </row>
    <row r="27">
      <c r="A27" s="3" t="n">
        <v>2.9913</v>
      </c>
      <c r="B27" s="7" t="n">
        <v>0</v>
      </c>
      <c r="C27" s="2" t="n">
        <v>0</v>
      </c>
    </row>
    <row r="28">
      <c r="A28" s="3" t="n">
        <v>3.116</v>
      </c>
      <c r="B28" s="7" t="n">
        <v>0</v>
      </c>
      <c r="C28" s="2" t="n">
        <v>0</v>
      </c>
    </row>
    <row r="29">
      <c r="A29" s="3" t="n">
        <v>3.2406</v>
      </c>
      <c r="B29" s="7" t="n">
        <v>0</v>
      </c>
      <c r="C29" s="2" t="n">
        <v>0</v>
      </c>
    </row>
    <row r="30">
      <c r="A30" s="3" t="n">
        <v>3.3652</v>
      </c>
      <c r="B30" s="7" t="n">
        <v>0</v>
      </c>
      <c r="C30" s="2" t="n">
        <v>0</v>
      </c>
    </row>
    <row r="31">
      <c r="A31" s="3" t="n">
        <v>3.4899</v>
      </c>
      <c r="B31" s="7" t="n">
        <v>0</v>
      </c>
      <c r="C31" s="2" t="n">
        <v>0</v>
      </c>
    </row>
    <row r="32">
      <c r="A32" s="3" t="n">
        <v>3.6145</v>
      </c>
      <c r="B32" s="7" t="n">
        <v>0</v>
      </c>
      <c r="C32" s="2" t="n">
        <v>0</v>
      </c>
    </row>
    <row r="33">
      <c r="A33" s="3" t="n">
        <v>3.7391</v>
      </c>
      <c r="B33" s="7" t="n">
        <v>1</v>
      </c>
      <c r="C33" s="2" t="n">
        <v>0.000202020202020202</v>
      </c>
    </row>
    <row r="34">
      <c r="A34" s="3" t="n">
        <v>3.8638</v>
      </c>
      <c r="B34" s="7" t="n">
        <v>1</v>
      </c>
      <c r="C34" s="2" t="n">
        <v>0.000202020202020202</v>
      </c>
    </row>
    <row r="35">
      <c r="A35" s="3" t="n">
        <v>3.9884</v>
      </c>
      <c r="B35" s="7" t="n">
        <v>3</v>
      </c>
      <c r="C35" s="2" t="n">
        <v>0.0006060606060606061</v>
      </c>
    </row>
    <row r="36">
      <c r="A36" s="3" t="n">
        <v>4.1131</v>
      </c>
      <c r="B36" s="7" t="n">
        <v>4</v>
      </c>
      <c r="C36" s="2" t="n">
        <v>0.0008080808080808081</v>
      </c>
    </row>
    <row r="37">
      <c r="A37" s="3" t="n">
        <v>4.2377</v>
      </c>
      <c r="B37" s="7" t="n">
        <v>14</v>
      </c>
      <c r="C37" s="2" t="n">
        <v>0.002828282828282828</v>
      </c>
    </row>
    <row r="38">
      <c r="A38" s="3" t="n">
        <v>4.3623</v>
      </c>
      <c r="B38" s="7" t="n">
        <v>8</v>
      </c>
      <c r="C38" s="2" t="n">
        <v>0.001616161616161616</v>
      </c>
    </row>
    <row r="39">
      <c r="A39" s="3" t="n">
        <v>4.487</v>
      </c>
      <c r="B39" s="7" t="n">
        <v>25</v>
      </c>
      <c r="C39" s="2" t="n">
        <v>0.005050505050505051</v>
      </c>
    </row>
    <row r="40">
      <c r="A40" s="3" t="n">
        <v>4.6116</v>
      </c>
      <c r="B40" s="7" t="n">
        <v>31</v>
      </c>
      <c r="C40" s="2" t="n">
        <v>0.006262626262626263</v>
      </c>
    </row>
    <row r="41">
      <c r="A41" s="3" t="n">
        <v>4.7362</v>
      </c>
      <c r="B41" s="7" t="n">
        <v>63</v>
      </c>
      <c r="C41" s="2" t="n">
        <v>0.01272727272727273</v>
      </c>
    </row>
    <row r="42">
      <c r="A42" s="3" t="n">
        <v>4.8609</v>
      </c>
      <c r="B42" s="7" t="n">
        <v>72</v>
      </c>
      <c r="C42" s="2" t="n">
        <v>0.01454545454545455</v>
      </c>
    </row>
    <row r="43">
      <c r="A43" s="3" t="n">
        <v>4.9855</v>
      </c>
      <c r="B43" s="7" t="n">
        <v>99</v>
      </c>
      <c r="C43" s="2" t="n">
        <v>0.02</v>
      </c>
    </row>
    <row r="44">
      <c r="A44" s="3" t="n">
        <v>5.1102</v>
      </c>
      <c r="B44" s="7" t="n">
        <v>136</v>
      </c>
      <c r="C44" s="2" t="n">
        <v>0.02747474747474747</v>
      </c>
    </row>
    <row r="45">
      <c r="A45" s="3" t="n">
        <v>5.2348</v>
      </c>
      <c r="B45" s="7" t="n">
        <v>147</v>
      </c>
      <c r="C45" s="2" t="n">
        <v>0.0296969696969697</v>
      </c>
    </row>
    <row r="46">
      <c r="A46" s="3" t="n">
        <v>5.3594</v>
      </c>
      <c r="B46" s="7" t="n">
        <v>179</v>
      </c>
      <c r="C46" s="2" t="n">
        <v>0.03616161616161616</v>
      </c>
    </row>
    <row r="47">
      <c r="A47" s="3" t="n">
        <v>5.4841</v>
      </c>
      <c r="B47" s="7" t="n">
        <v>274</v>
      </c>
      <c r="C47" s="2" t="n">
        <v>0.05535353535353536</v>
      </c>
    </row>
    <row r="48">
      <c r="A48" s="3" t="n">
        <v>5.6087</v>
      </c>
      <c r="B48" s="7" t="n">
        <v>419</v>
      </c>
      <c r="C48" s="2" t="n">
        <v>0.08464646464646465</v>
      </c>
    </row>
    <row r="49">
      <c r="A49" s="3" t="n">
        <v>5.7333</v>
      </c>
      <c r="B49" s="7" t="n">
        <v>497</v>
      </c>
      <c r="C49" s="2" t="n">
        <v>0.1004040404040404</v>
      </c>
    </row>
    <row r="50">
      <c r="A50" s="3" t="n">
        <v>5.858</v>
      </c>
      <c r="B50" s="7" t="n">
        <v>486</v>
      </c>
      <c r="C50" s="2" t="n">
        <v>0.09818181818181818</v>
      </c>
    </row>
    <row r="51">
      <c r="A51" s="3" t="n">
        <v>5.9826</v>
      </c>
      <c r="B51" s="7" t="n">
        <v>370</v>
      </c>
      <c r="C51" s="2" t="n">
        <v>0.07474747474747474</v>
      </c>
    </row>
    <row r="52">
      <c r="A52" s="3" t="n">
        <v>6.1073</v>
      </c>
      <c r="B52" s="7" t="n">
        <v>170</v>
      </c>
      <c r="C52" s="2" t="n">
        <v>0.03434343434343434</v>
      </c>
    </row>
    <row r="53">
      <c r="A53" s="3" t="n">
        <v>6.2319</v>
      </c>
      <c r="B53" s="7" t="n">
        <v>0</v>
      </c>
      <c r="C53" s="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Loss Sensitivity — P(Loss) by Upfront %</t>
        </is>
      </c>
    </row>
    <row r="2">
      <c r="A2" s="1" t="inlineStr">
        <is>
          <t>Upfront %</t>
        </is>
      </c>
      <c r="B2" s="1" t="inlineStr">
        <is>
          <t>Full Tail 10%</t>
        </is>
      </c>
      <c r="C2" s="1" t="inlineStr">
        <is>
          <t>Full Tail 20%</t>
        </is>
      </c>
      <c r="D2" s="1" t="inlineStr">
        <is>
          <t>Full Tail 30%</t>
        </is>
      </c>
      <c r="E2" s="1" t="inlineStr">
        <is>
          <t>SIAC Tail 10%</t>
        </is>
      </c>
      <c r="F2" s="1" t="inlineStr">
        <is>
          <t>SIAC Tail 20%</t>
        </is>
      </c>
      <c r="G2" s="1" t="inlineStr">
        <is>
          <t>SIAC Tail 30%</t>
        </is>
      </c>
    </row>
    <row r="3">
      <c r="A3" s="2" t="n">
        <v>0.05</v>
      </c>
      <c r="B3" s="2" t="n">
        <v>0.3902</v>
      </c>
      <c r="C3" s="2" t="n">
        <v>0.3902</v>
      </c>
      <c r="D3" s="2" t="n">
        <v>0.3902</v>
      </c>
      <c r="E3" s="2" t="n">
        <v>0</v>
      </c>
      <c r="F3" s="2" t="n">
        <v>0</v>
      </c>
      <c r="G3" s="2" t="n">
        <v>0</v>
      </c>
    </row>
    <row r="4">
      <c r="A4" s="2" t="n">
        <v>0.075</v>
      </c>
      <c r="B4" s="2" t="n">
        <v>0.3902</v>
      </c>
      <c r="C4" s="2" t="n">
        <v>0.3902</v>
      </c>
      <c r="D4" s="2" t="n">
        <v>0.3902</v>
      </c>
      <c r="E4" s="2" t="n">
        <v>0</v>
      </c>
      <c r="F4" s="2" t="n">
        <v>0</v>
      </c>
      <c r="G4" s="2" t="n">
        <v>0</v>
      </c>
    </row>
    <row r="5">
      <c r="A5" s="2" t="n">
        <v>0.1</v>
      </c>
      <c r="B5" s="2" t="n">
        <v>0.3902</v>
      </c>
      <c r="C5" s="2" t="n">
        <v>0.3902</v>
      </c>
      <c r="D5" s="2" t="n">
        <v>0.3902</v>
      </c>
      <c r="E5" s="2" t="n">
        <v>0</v>
      </c>
      <c r="F5" s="2" t="n">
        <v>0</v>
      </c>
      <c r="G5" s="2" t="n">
        <v>0</v>
      </c>
    </row>
    <row r="6">
      <c r="A6" s="2" t="n">
        <v>0.125</v>
      </c>
      <c r="B6" s="2" t="n">
        <v>0.3902</v>
      </c>
      <c r="C6" s="2" t="n">
        <v>0.3902</v>
      </c>
      <c r="D6" s="2" t="n">
        <v>0.3902</v>
      </c>
      <c r="E6" s="2" t="n">
        <v>0</v>
      </c>
      <c r="F6" s="2" t="n">
        <v>0</v>
      </c>
      <c r="G6" s="2" t="n">
        <v>0</v>
      </c>
    </row>
    <row r="7">
      <c r="A7" s="2" t="n">
        <v>0.15</v>
      </c>
      <c r="B7" s="2" t="n">
        <v>0.3902</v>
      </c>
      <c r="C7" s="2" t="n">
        <v>0.3902</v>
      </c>
      <c r="D7" s="2" t="n">
        <v>0.3902</v>
      </c>
      <c r="E7" s="2" t="n">
        <v>0</v>
      </c>
      <c r="F7" s="2" t="n">
        <v>0</v>
      </c>
      <c r="G7" s="2" t="n">
        <v>0</v>
      </c>
    </row>
    <row r="8">
      <c r="A8" s="2" t="n">
        <v>0.175</v>
      </c>
      <c r="B8" s="2" t="n">
        <v>0.3902</v>
      </c>
      <c r="C8" s="2" t="n">
        <v>0.3902</v>
      </c>
      <c r="D8" s="2" t="n">
        <v>0.3902</v>
      </c>
      <c r="E8" s="2" t="n">
        <v>0</v>
      </c>
      <c r="F8" s="2" t="n">
        <v>0</v>
      </c>
      <c r="G8" s="2" t="n">
        <v>0</v>
      </c>
    </row>
    <row r="9">
      <c r="A9" s="2" t="n">
        <v>0.2</v>
      </c>
      <c r="B9" s="2" t="n">
        <v>0.3902</v>
      </c>
      <c r="C9" s="2" t="n">
        <v>0.3902</v>
      </c>
      <c r="D9" s="2" t="n">
        <v>0.3902</v>
      </c>
      <c r="E9" s="2" t="n">
        <v>0</v>
      </c>
      <c r="F9" s="2" t="n">
        <v>0</v>
      </c>
      <c r="G9" s="2" t="n">
        <v>0</v>
      </c>
    </row>
    <row r="10">
      <c r="A10" s="2" t="n">
        <v>0.225</v>
      </c>
      <c r="B10" s="2" t="n">
        <v>0.3902</v>
      </c>
      <c r="C10" s="2" t="n">
        <v>0.3902</v>
      </c>
      <c r="D10" s="2" t="n">
        <v>0.3902</v>
      </c>
      <c r="E10" s="2" t="n">
        <v>0</v>
      </c>
      <c r="F10" s="2" t="n">
        <v>0</v>
      </c>
      <c r="G10" s="2" t="n">
        <v>0</v>
      </c>
    </row>
    <row r="11">
      <c r="A11" s="2" t="n">
        <v>0.25</v>
      </c>
      <c r="B11" s="2" t="n">
        <v>0.3902</v>
      </c>
      <c r="C11" s="2" t="n">
        <v>0.3902</v>
      </c>
      <c r="D11" s="2" t="n">
        <v>0.3902</v>
      </c>
      <c r="E11" s="2" t="n">
        <v>0</v>
      </c>
      <c r="F11" s="2" t="n">
        <v>0</v>
      </c>
      <c r="G11" s="2" t="n">
        <v>0</v>
      </c>
    </row>
    <row r="12">
      <c r="A12" s="2" t="n">
        <v>0.275</v>
      </c>
      <c r="B12" s="2" t="n">
        <v>0.3902</v>
      </c>
      <c r="C12" s="2" t="n">
        <v>0.3902</v>
      </c>
      <c r="D12" s="2" t="n">
        <v>0.3902</v>
      </c>
      <c r="E12" s="2" t="n">
        <v>0</v>
      </c>
      <c r="F12" s="2" t="n">
        <v>0</v>
      </c>
      <c r="G12" s="2" t="n">
        <v>0</v>
      </c>
    </row>
    <row r="13">
      <c r="A13" s="2" t="n">
        <v>0.3</v>
      </c>
      <c r="B13" s="2" t="n">
        <v>0.3902</v>
      </c>
      <c r="C13" s="2" t="n">
        <v>0.3902</v>
      </c>
      <c r="D13" s="2" t="n">
        <v>0.3902</v>
      </c>
      <c r="E13" s="2" t="n">
        <v>0</v>
      </c>
      <c r="F13" s="2" t="n">
        <v>0</v>
      </c>
      <c r="G13" s="2" t="n">
        <v>0</v>
      </c>
    </row>
    <row r="14">
      <c r="A14" s="2" t="n">
        <v>0.325</v>
      </c>
      <c r="B14" s="2" t="n">
        <v>0.3902</v>
      </c>
      <c r="C14" s="2" t="n">
        <v>0.3902</v>
      </c>
      <c r="D14" s="2" t="n">
        <v>0.3902</v>
      </c>
      <c r="E14" s="2" t="n">
        <v>0</v>
      </c>
      <c r="F14" s="2" t="n">
        <v>0</v>
      </c>
      <c r="G14" s="2" t="n">
        <v>0</v>
      </c>
    </row>
    <row r="15">
      <c r="A15" s="2" t="n">
        <v>0.35</v>
      </c>
      <c r="B15" s="2" t="n">
        <v>0.3902</v>
      </c>
      <c r="C15" s="2" t="n">
        <v>0.3902</v>
      </c>
      <c r="D15" s="2" t="n">
        <v>0.3902</v>
      </c>
      <c r="E15" s="2" t="n">
        <v>0</v>
      </c>
      <c r="F15" s="2" t="n">
        <v>0</v>
      </c>
      <c r="G15" s="2" t="n">
        <v>0</v>
      </c>
    </row>
    <row r="16"/>
    <row r="17"/>
    <row r="18">
      <c r="A18" s="5" t="inlineStr">
        <is>
          <t>VaR (1%) by Upfront %</t>
        </is>
      </c>
    </row>
    <row r="19">
      <c r="A19" s="1" t="inlineStr">
        <is>
          <t>Upfront %</t>
        </is>
      </c>
      <c r="B19" s="1" t="inlineStr">
        <is>
          <t>Full Tail 10%</t>
        </is>
      </c>
      <c r="C19" s="1" t="inlineStr">
        <is>
          <t>Full Tail 20%</t>
        </is>
      </c>
      <c r="D19" s="1" t="inlineStr">
        <is>
          <t>Full Tail 30%</t>
        </is>
      </c>
      <c r="E19" s="1" t="inlineStr">
        <is>
          <t>SIAC Tail 10%</t>
        </is>
      </c>
      <c r="F19" s="1" t="inlineStr">
        <is>
          <t>SIAC Tail 20%</t>
        </is>
      </c>
      <c r="G19" s="1" t="inlineStr">
        <is>
          <t>SIAC Tail 30%</t>
        </is>
      </c>
    </row>
    <row r="20">
      <c r="A20" s="2" t="n">
        <v>0.05</v>
      </c>
      <c r="B20" s="3" t="n">
        <v>-21.56</v>
      </c>
      <c r="C20" s="3" t="n">
        <v>-21.56</v>
      </c>
      <c r="D20" s="3" t="n">
        <v>-21.56</v>
      </c>
      <c r="E20" s="3" t="n">
        <v>0</v>
      </c>
      <c r="F20" s="3" t="n">
        <v>0</v>
      </c>
      <c r="G20" s="3" t="n">
        <v>0</v>
      </c>
    </row>
    <row r="21">
      <c r="A21" s="2" t="n">
        <v>0.075</v>
      </c>
      <c r="B21" s="3" t="n">
        <v>-25.14</v>
      </c>
      <c r="C21" s="3" t="n">
        <v>-25.14</v>
      </c>
      <c r="D21" s="3" t="n">
        <v>-25.14</v>
      </c>
      <c r="E21" s="3" t="n">
        <v>0</v>
      </c>
      <c r="F21" s="3" t="n">
        <v>0</v>
      </c>
      <c r="G21" s="3" t="n">
        <v>0</v>
      </c>
    </row>
    <row r="22">
      <c r="A22" s="2" t="n">
        <v>0.1</v>
      </c>
      <c r="B22" s="3" t="n">
        <v>-28.72</v>
      </c>
      <c r="C22" s="3" t="n">
        <v>-28.72</v>
      </c>
      <c r="D22" s="3" t="n">
        <v>-28.72</v>
      </c>
      <c r="E22" s="3" t="n">
        <v>0</v>
      </c>
      <c r="F22" s="3" t="n">
        <v>0</v>
      </c>
      <c r="G22" s="3" t="n">
        <v>0</v>
      </c>
    </row>
    <row r="23">
      <c r="A23" s="2" t="n">
        <v>0.125</v>
      </c>
      <c r="B23" s="3" t="n">
        <v>-32.3</v>
      </c>
      <c r="C23" s="3" t="n">
        <v>-32.3</v>
      </c>
      <c r="D23" s="3" t="n">
        <v>-32.3</v>
      </c>
      <c r="E23" s="3" t="n">
        <v>0</v>
      </c>
      <c r="F23" s="3" t="n">
        <v>0</v>
      </c>
      <c r="G23" s="3" t="n">
        <v>0</v>
      </c>
    </row>
    <row r="24">
      <c r="A24" s="2" t="n">
        <v>0.15</v>
      </c>
      <c r="B24" s="3" t="n">
        <v>-35.88</v>
      </c>
      <c r="C24" s="3" t="n">
        <v>-35.88</v>
      </c>
      <c r="D24" s="3" t="n">
        <v>-35.88</v>
      </c>
      <c r="E24" s="3" t="n">
        <v>0</v>
      </c>
      <c r="F24" s="3" t="n">
        <v>0</v>
      </c>
      <c r="G24" s="3" t="n">
        <v>0</v>
      </c>
    </row>
    <row r="25">
      <c r="A25" s="2" t="n">
        <v>0.175</v>
      </c>
      <c r="B25" s="3" t="n">
        <v>-39.46</v>
      </c>
      <c r="C25" s="3" t="n">
        <v>-39.46</v>
      </c>
      <c r="D25" s="3" t="n">
        <v>-39.46</v>
      </c>
      <c r="E25" s="3" t="n">
        <v>0</v>
      </c>
      <c r="F25" s="3" t="n">
        <v>0</v>
      </c>
      <c r="G25" s="3" t="n">
        <v>0</v>
      </c>
    </row>
    <row r="26">
      <c r="A26" s="2" t="n">
        <v>0.2</v>
      </c>
      <c r="B26" s="3" t="n">
        <v>-43.04</v>
      </c>
      <c r="C26" s="3" t="n">
        <v>-43.04</v>
      </c>
      <c r="D26" s="3" t="n">
        <v>-43.04</v>
      </c>
      <c r="E26" s="3" t="n">
        <v>0</v>
      </c>
      <c r="F26" s="3" t="n">
        <v>0</v>
      </c>
      <c r="G26" s="3" t="n">
        <v>0</v>
      </c>
    </row>
    <row r="27">
      <c r="A27" s="2" t="n">
        <v>0.225</v>
      </c>
      <c r="B27" s="3" t="n">
        <v>-46.62</v>
      </c>
      <c r="C27" s="3" t="n">
        <v>-46.62</v>
      </c>
      <c r="D27" s="3" t="n">
        <v>-46.62</v>
      </c>
      <c r="E27" s="3" t="n">
        <v>0</v>
      </c>
      <c r="F27" s="3" t="n">
        <v>0</v>
      </c>
      <c r="G27" s="3" t="n">
        <v>0</v>
      </c>
    </row>
    <row r="28">
      <c r="A28" s="2" t="n">
        <v>0.25</v>
      </c>
      <c r="B28" s="3" t="n">
        <v>-50.2</v>
      </c>
      <c r="C28" s="3" t="n">
        <v>-50.2</v>
      </c>
      <c r="D28" s="3" t="n">
        <v>-50.2</v>
      </c>
      <c r="E28" s="3" t="n">
        <v>0</v>
      </c>
      <c r="F28" s="3" t="n">
        <v>0</v>
      </c>
      <c r="G28" s="3" t="n">
        <v>0</v>
      </c>
    </row>
    <row r="29">
      <c r="A29" s="2" t="n">
        <v>0.275</v>
      </c>
      <c r="B29" s="3" t="n">
        <v>-53.78</v>
      </c>
      <c r="C29" s="3" t="n">
        <v>-53.78</v>
      </c>
      <c r="D29" s="3" t="n">
        <v>-53.78</v>
      </c>
      <c r="E29" s="3" t="n">
        <v>0</v>
      </c>
      <c r="F29" s="3" t="n">
        <v>0</v>
      </c>
      <c r="G29" s="3" t="n">
        <v>0</v>
      </c>
    </row>
    <row r="30">
      <c r="A30" s="2" t="n">
        <v>0.3</v>
      </c>
      <c r="B30" s="3" t="n">
        <v>-57.36</v>
      </c>
      <c r="C30" s="3" t="n">
        <v>-57.36</v>
      </c>
      <c r="D30" s="3" t="n">
        <v>-57.36</v>
      </c>
      <c r="E30" s="3" t="n">
        <v>0</v>
      </c>
      <c r="F30" s="3" t="n">
        <v>0</v>
      </c>
      <c r="G30" s="3" t="n">
        <v>0</v>
      </c>
    </row>
    <row r="31">
      <c r="A31" s="2" t="n">
        <v>0.325</v>
      </c>
      <c r="B31" s="3" t="n">
        <v>-60.94</v>
      </c>
      <c r="C31" s="3" t="n">
        <v>-60.94</v>
      </c>
      <c r="D31" s="3" t="n">
        <v>-60.94</v>
      </c>
      <c r="E31" s="3" t="n">
        <v>0</v>
      </c>
      <c r="F31" s="3" t="n">
        <v>0</v>
      </c>
      <c r="G31" s="3" t="n">
        <v>0</v>
      </c>
    </row>
    <row r="32">
      <c r="A32" s="2" t="n">
        <v>0.35</v>
      </c>
      <c r="B32" s="3" t="n">
        <v>-64.52</v>
      </c>
      <c r="C32" s="3" t="n">
        <v>-64.52</v>
      </c>
      <c r="D32" s="3" t="n">
        <v>-64.52</v>
      </c>
      <c r="E32" s="3" t="n">
        <v>0</v>
      </c>
      <c r="F32" s="3" t="n">
        <v>0</v>
      </c>
      <c r="G32" s="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6" customWidth="1" min="3" max="3"/>
  </cols>
  <sheetData>
    <row r="1">
      <c r="A1" s="5" t="inlineStr">
        <is>
          <t>MOIC Scenario Band Probabilities (10% Upfront / 20% Tail)</t>
        </is>
      </c>
    </row>
    <row r="2">
      <c r="A2" s="1" t="inlineStr">
        <is>
          <t>Scenario Band</t>
        </is>
      </c>
      <c r="B2" s="1" t="inlineStr">
        <is>
          <t>Full Portfolio</t>
        </is>
      </c>
      <c r="C2" s="1" t="inlineStr">
        <is>
          <t>SIAC Portfolio</t>
        </is>
      </c>
    </row>
    <row r="3">
      <c r="A3" s="6" t="inlineStr">
        <is>
          <t>5x+ (Best Case)</t>
        </is>
      </c>
      <c r="B3" s="2" t="n">
        <v>0.5410101010101011</v>
      </c>
    </row>
    <row r="4">
      <c r="A4" s="6" t="inlineStr">
        <is>
          <t>3x-5x (Strong Upside)</t>
        </is>
      </c>
      <c r="B4" s="2" t="n">
        <v>0.06484848484848485</v>
      </c>
    </row>
    <row r="5">
      <c r="A5" s="6" t="inlineStr">
        <is>
          <t>2x-3x (Base Case)</t>
        </is>
      </c>
      <c r="B5" s="2" t="n">
        <v>0</v>
      </c>
    </row>
    <row r="6">
      <c r="A6" s="6" t="inlineStr">
        <is>
          <t>1x-2x (Moderate)</t>
        </is>
      </c>
      <c r="B6" s="2" t="n">
        <v>0</v>
      </c>
    </row>
    <row r="7">
      <c r="A7" s="6" t="inlineStr">
        <is>
          <t>&lt;1x (Loss)</t>
        </is>
      </c>
      <c r="B7" s="2" t="n">
        <v>0.3941414141414141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6" customWidth="1" min="3" max="3"/>
  </cols>
  <sheetData>
    <row r="1">
      <c r="A1" s="5" t="inlineStr">
        <is>
          <t>IRR Probability Comparison (10% Upfront / 20% Tail)</t>
        </is>
      </c>
    </row>
    <row r="2">
      <c r="A2" s="1" t="inlineStr">
        <is>
          <t>Threshold</t>
        </is>
      </c>
      <c r="B2" s="1" t="inlineStr">
        <is>
          <t>Full Portfolio</t>
        </is>
      </c>
      <c r="C2" s="1" t="inlineStr">
        <is>
          <t>SIAC Portfolio</t>
        </is>
      </c>
    </row>
    <row r="3">
      <c r="A3" s="6" t="inlineStr">
        <is>
          <t>P(IRR &gt; 40%)</t>
        </is>
      </c>
      <c r="B3" s="2" t="n">
        <v>0.6058585858585859</v>
      </c>
    </row>
    <row r="4">
      <c r="A4" s="6" t="inlineStr">
        <is>
          <t>P(IRR &gt; 30%)</t>
        </is>
      </c>
      <c r="B4" s="2" t="n">
        <v>0.6058585858585859</v>
      </c>
    </row>
    <row r="5">
      <c r="A5" s="6" t="inlineStr">
        <is>
          <t>P(IRR &gt; 25%)</t>
        </is>
      </c>
      <c r="B5" s="2" t="n">
        <v>0.6058585858585859</v>
      </c>
    </row>
    <row r="6">
      <c r="A6" s="6" t="inlineStr">
        <is>
          <t>P(IRR &gt; 0%)</t>
        </is>
      </c>
      <c r="B6" s="2" t="n">
        <v>0.6058585858585859</v>
      </c>
    </row>
    <row r="7">
      <c r="A7" s="6" t="inlineStr">
        <is>
          <t>P(IRR &lt; 0%)</t>
        </is>
      </c>
      <c r="B7" s="2" t="n">
        <v>0.3941414141414141</v>
      </c>
    </row>
    <row r="8">
      <c r="A8" s="6" t="inlineStr">
        <is>
          <t>P(Loss — MOIC &lt; 1x)</t>
        </is>
      </c>
      <c r="B8" s="2" t="n">
        <v>0.3902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2026-04-14T05:51:50Z</dcterms:created>
  <dcterms:modified xsi:type="dcterms:W3CDTF">2026-04-14T05:51:51Z</dcterms:modified>
</cp:coreProperties>
</file>