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.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customXml/itemProps32.xml" ContentType="application/vnd.openxmlformats-officedocument.customXmlProperties+xml"/>
  <Override PartName="/customXml/itemProps33.xml" ContentType="application/vnd.openxmlformats-officedocument.customXmlProperties+xml"/>
  <Override PartName="/customXml/itemProps34.xml" ContentType="application/vnd.openxmlformats-officedocument.customXmlProperties+xml"/>
  <Override PartName="/customXml/itemProps35.xml" ContentType="application/vnd.openxmlformats-officedocument.customXmlProperties+xml"/>
  <Override PartName="/customXml/itemProps36.xml" ContentType="application/vnd.openxmlformats-officedocument.customXmlProperties+xml"/>
  <Override PartName="/customXml/itemProps37.xml" ContentType="application/vnd.openxmlformats-officedocument.customXmlProperties+xml"/>
  <Override PartName="/customXml/itemProps38.xml" ContentType="application/vnd.openxmlformats-officedocument.customXmlProperties+xml"/>
  <Override PartName="/customXml/itemProps39.xml" ContentType="application/vnd.openxmlformats-officedocument.customXmlProperties+xml"/>
  <Override PartName="/customXml/itemProps40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8f90c2cbb06a4161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d.docs.live.net/96824d8fc7540c0e/Desktop/SESSIONS/It's Not You. It's Your Data Model/"/>
    </mc:Choice>
  </mc:AlternateContent>
  <xr:revisionPtr revIDLastSave="4" documentId="8_{2909C930-EDE2-4ECC-87F4-E335FA8E5B8F}" xr6:coauthVersionLast="43" xr6:coauthVersionMax="43" xr10:uidLastSave="{89FD3D48-1903-4E02-AD72-59629BDF093F}"/>
  <bookViews>
    <workbookView xWindow="-8" yWindow="7793" windowWidth="24316" windowHeight="7815" activeTab="1" xr2:uid="{00000000-000D-0000-FFFF-FFFF00000000}"/>
  </bookViews>
  <sheets>
    <sheet name="Tables" sheetId="5" r:id="rId1"/>
    <sheet name="Columns" sheetId="7" r:id="rId2"/>
    <sheet name="User Hierarchies" sheetId="9" r:id="rId3"/>
    <sheet name="Relationships" sheetId="10" r:id="rId4"/>
    <sheet name="Compression" sheetId="11" r:id="rId5"/>
    <sheet name="Columns Data Types" sheetId="12" r:id="rId6"/>
    <sheet name="Encoding" sheetId="13" r:id="rId7"/>
    <sheet name="Measures" sheetId="17" r:id="rId8"/>
    <sheet name="Calc. Columns" sheetId="19" r:id="rId9"/>
    <sheet name="Calc. Tables" sheetId="20" r:id="rId10"/>
    <sheet name="Roles Filters" sheetId="21" r:id="rId11"/>
    <sheet name="Instructions" sheetId="18" r:id="rId12"/>
  </sheets>
  <functionGroups builtInGroupCount="19"/>
  <definedNames>
    <definedName name="Measures_Expressions" localSheetId="8" hidden="1">'Calc. Columns'!$A$1:$K$13</definedName>
    <definedName name="Measures_Expressions" localSheetId="7" hidden="1">Measures!$A$1:$G$2</definedName>
    <definedName name="Tables_Expressions" localSheetId="9" hidden="1">'Calc. Tables'!$A$1:$C$3</definedName>
    <definedName name="Tables_Expressions" localSheetId="10" hidden="1">'Roles Filters'!$A$1:$C$2</definedName>
  </definedNames>
  <calcPr calcId="171027"/>
  <pivotCaches>
    <pivotCache cacheId="7" r:id="rId13"/>
    <pivotCache cacheId="8" r:id="rId14"/>
    <pivotCache cacheId="9" r:id="rId15"/>
    <pivotCache cacheId="10" r:id="rId16"/>
    <pivotCache cacheId="11" r:id="rId17"/>
    <pivotCache cacheId="12" r:id="rId18"/>
    <pivotCache cacheId="13" r:id="rId19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s_7da61434-c0f7-4b43-9ac6-c7a914b66435" name="Tables" connection="SSAS"/>
          <x15:modelTable id="ColumnsGranularity_4ddcbc7e-3082-4521-b125-1937701849d1" name="Columns Cardinality" connection="SSAS"/>
          <x15:modelTable id="Columns_b5547e30-de14-4938-b7d1-7ebdc87ad71a" name="Columns" connection="SSAS"/>
          <x15:modelTable id="ColumnsSize_afc28ce0-ed33-4a07-90a4-6cca9f7caf7a" name="Columns Segments" connection="SSAS"/>
          <x15:modelTable id="ColumnsHierarchies_ce3174bf-3c87-44f0-a90f-8474487e9007" name="Columns Hierarchies" connection="SSAS"/>
          <x15:modelTable id="User Hierarchies_ecf57ce2-ef51-49b5-9bb6-be00f98da0ad" name="User Hierarchies" connection="SSAS"/>
          <x15:modelTable id="Relationships_8f8437d1-4548-47a8-b5a9-6d45268f8a3f" name="Relationships Size" connection="SSAS"/>
          <x15:modelTable id="Table Names_7ac32a02-5c13-4b65-b153-f0e01cc5d601" name="Table Names" connection="SSAS"/>
          <x15:modelTable id="Measures Expressions_c1d330d1-2a7b-4261-9c5f-3444675b94ff" name="Measures Expressions" connection="SSAS"/>
          <x15:modelTable id="Columns Expressions_4aa8cd5c-4184-4241-999c-3412b12e5014" name="Columns Metadata" connection="SSAS"/>
          <x15:modelTable id="TablesMetadata_887892af-8fc1-44a0-935c-2719d35ba734" name="TablesMetadata" connection="SSAS"/>
          <x15:modelTable id="Relationships Metadata_7c9016ac-3f9a-4930-93e3-333589d36068" name="Relationships" connection="SSAS"/>
          <x15:modelTable id="Tables Expressions_90483a3e-78be-4810-9652-be69f8b4d477" name="Tables Expressions" connection="SSAS"/>
          <x15:modelTable id="Roles Expressions_c6ee058c-85ea-44ff-a022-b06559252bfe" name="Roles Expressions" connection="SSAS"/>
        </x15:modelTables>
        <x15:modelRelationships>
          <x15:modelRelationship fromTable="Columns" fromColumn="TABLE_NAME" toTable="Tables" toColumn="TABLE_NAME"/>
          <x15:modelRelationship fromTable="Columns" fromColumn="ColumnKey" toTable="Columns Cardinality" toColumn="ColumnKey"/>
          <x15:modelRelationship fromTable="Columns Segments" fromColumn="ColumnKey" toTable="Columns" toColumn="ColumnKey"/>
          <x15:modelRelationship fromTable="Columns Hierarchies" fromColumn="ColumnKey" toTable="Columns" toColumn="ColumnKey"/>
          <x15:modelRelationship fromTable="User Hierarchies" fromColumn="TABLE_NAME" toTable="Tables" toColumn="TABLE_NAME"/>
          <x15:modelRelationship fromTable="Measures Expressions" fromColumn="TableID" toTable="TablesMetadata" toColumn="TableID"/>
          <x15:modelRelationship fromTable="Columns Metadata" fromColumn="TableID" toTable="TablesMetadata" toColumn="TableID"/>
          <x15:modelRelationship fromTable="Relationships" fromColumn="FromTable" toTable="Tables" toColumn="TABLE_NAME"/>
        </x15:modelRelationships>
      </x15:dataModel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ModelConnection_Measures Expressions" description="Data Model" type="5" refreshedVersion="6" minRefreshableVersion="5" saveData="1">
    <dbPr connection="Data Model Connection" command="EVALUATE_x000d__x000a_SELECTCOLUMNS ( _x000d__x000a_    'Measures Expressions',_x000d__x000a_    &quot;Table&quot;, 'Measures Expressions'[Table],_x000d__x000a_    &quot;Measure&quot;, 'Measures Expressions'[Measure],_x000d__x000a_    &quot;DAX Expression&quot;, &quot;=&quot; &amp; 'Measures Expressions'[Expression],_x000d__x000a_    &quot;Description&quot;, 'Measures Expressions'[Description],_x000d__x000a_    &quot;DisplayFolder&quot;, 'Measures Expressions'[DisplayFolder],_x000d__x000a_    &quot;IsHidden&quot;, 'Measures Expressions'[IsHidden],_x000d__x000a_    &quot;FormatString&quot;, 'Measures Expressions'[FormatString]_x000d__x000a_)_x000d__x000a_ORDER BY _x000d__x000a_    [Table],_x000d__x000a_    [Measure]_x000d__x000a_" commandType="4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keepAlive="1" name="ModelConnection_Measures Expressions1" description="Data Model" type="5" refreshedVersion="6" minRefreshableVersion="5" saveData="1">
    <dbPr connection="Data Model Connection" command="_x000d__x000a_EVALUATE_x000d__x000a_SELECTCOLUMNS ( _x000d__x000a_    FILTER ( 'Columns Metadata', LEN ( 'Columns Metadata'[Expression] ) &gt; 0 ),_x000d__x000a_    &quot;Table&quot;, 'Columns Metadata'[Table],_x000d__x000a_    &quot;Column&quot;, 'Columns Metadata'[ExplicitName],_x000d__x000a_    &quot;DAX Expression&quot;, &quot;=&quot; &amp; 'Columns Metadata'[Expression],_x000d__x000a_    &quot;Description&quot;, 'Columns Metadata'[Description],_x000d__x000a_    &quot;DisplayFolder&quot;, 'Columns Metadata'[DisplayFolder],_x000d__x000a_    &quot;IsHidden&quot;, 'Columns Metadata'[IsHidden],_x000d__x000a_    &quot;FormatString&quot;, 'Columns Metadata'[FormatString],_x000d__x000a_    &quot;DataCategory&quot;, 'Columns Metadata'[DataCategory],_x000d__x000a_    &quot;Unique&quot;, 'Columns Metadata'[IsUnique],_x000d__x000a_    &quot;Nullable&quot;, 'Columns Metadata'[IsNullable],_x000d__x000a_    &quot;KeepUniqueRows&quot;, 'Columns Metadata'[KeepUniqueRows]_x000d__x000a_)_x000d__x000a_ORDER BY _x000d__x000a_    [Table],_x000d__x000a_    [Column]_x000d__x000a_" commandType="4"/>
    <extLst>
      <ext xmlns:x15="http://schemas.microsoft.com/office/spreadsheetml/2010/11/main" uri="{DE250136-89BD-433C-8126-D09CA5730AF9}">
        <x15:connection id="" model="1"/>
      </ext>
    </extLst>
  </connection>
  <connection id="3" xr16:uid="{00000000-0015-0000-FFFF-FFFF02000000}" keepAlive="1" name="ModelConnection_Tables Expressions" description="Data Model" type="5" refreshedVersion="6" minRefreshableVersion="5" saveData="1">
    <dbPr connection="Data Model Connection" command="EVALUATE _x000d__x000a_SELECTCOLUMNS ( _x000d__x000a_    'Tables Expressions',_x000d__x000a_    &quot;Table&quot;, 'Tables Expressions'[Table],_x000d__x000a_    &quot;DAX Expression&quot;, &quot;=&quot; &amp; 'Tables Expressions'[Expression],_x000d__x000a_    &quot;Description&quot;, 'Tables Expressions'[Description]_x000d__x000a_)_x000d__x000a__x000d__x000a_" commandType="4"/>
    <extLst>
      <ext xmlns:x15="http://schemas.microsoft.com/office/spreadsheetml/2010/11/main" uri="{DE250136-89BD-433C-8126-D09CA5730AF9}">
        <x15:connection id="" model="1"/>
      </ext>
    </extLst>
  </connection>
  <connection id="4" xr16:uid="{D51D1D4F-12B7-4722-939A-26939336B294}" keepAlive="1" name="ModelConnection_Tables Expressions1" description="Data Model" type="5" refreshedVersion="6" minRefreshableVersion="5" saveData="1">
    <dbPr connection="Data Model Connection" command="EVALUATE _x000d__x000a_SELECTCOLUMNS ( _x000d__x000a_    'Roles Expressions',_x000d__x000a_    &quot;RoleID&quot;, 'Roles Expressions'[RoleID],_x000d__x000a_    &quot;Table&quot;, LOOKUPVALUE ( 'TablesMetadata'[Table], 'TablesMetadata'[TableID], 'Roles Expressions'[TableID] ),_x000d__x000a_    &quot;DAX Expression&quot;, &quot;=&quot; &amp; 'Roles Expressions'[FilterExpression]_x000d__x000a_)_x000d__x000a__x000d__x000a_" commandType="4"/>
    <extLst>
      <ext xmlns:x15="http://schemas.microsoft.com/office/spreadsheetml/2010/11/main" uri="{DE250136-89BD-433C-8126-D09CA5730AF9}">
        <x15:connection id="" model="1"/>
      </ext>
    </extLst>
  </connection>
  <connection id="5" xr16:uid="{00000000-0015-0000-FFFF-FFFF03000000}" name="SSAS" type="100" refreshedVersion="6">
    <extLst>
      <ext xmlns:x15="http://schemas.microsoft.com/office/spreadsheetml/2010/11/main" uri="{DE250136-89BD-433C-8126-D09CA5730AF9}">
        <x15:connection id="1aa1a9d3-abd8-499d-930e-1122860a221e"/>
      </ext>
    </extLst>
  </connection>
  <connection id="6" xr16:uid="{00000000-0015-0000-FFFF-FFFF04000000}" keepAlive="1" name="ThisWorkbookDataModel" description="Data Model" type="5" refreshedVersion="6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<sst xmlns="http://schemas.openxmlformats.org/spreadsheetml/2006/main" count="219" uniqueCount="97">
  <si>
    <t>Row Labels</t>
  </si>
  <si>
    <t>Grand Total</t>
  </si>
  <si>
    <t>Data Size</t>
  </si>
  <si>
    <t>Table Size</t>
  </si>
  <si>
    <t>Columns Hierarchies Size</t>
  </si>
  <si>
    <t>User Hierarchies Size</t>
  </si>
  <si>
    <t>Columns Total Size</t>
  </si>
  <si>
    <t>Dictionary Size</t>
  </si>
  <si>
    <t>Relationships Size</t>
  </si>
  <si>
    <t>Table Size %</t>
  </si>
  <si>
    <t>Cardinality</t>
  </si>
  <si>
    <t>Segments #</t>
  </si>
  <si>
    <t>Partitions #</t>
  </si>
  <si>
    <t>Columns #</t>
  </si>
  <si>
    <t>Database Size %</t>
  </si>
  <si>
    <t>NOSPLIT</t>
  </si>
  <si>
    <t>Rows</t>
  </si>
  <si>
    <t>DBTYPE_DATE</t>
  </si>
  <si>
    <t>DBTYPE_I8</t>
  </si>
  <si>
    <t>DBTYPE_WSTR</t>
  </si>
  <si>
    <t>HASH</t>
  </si>
  <si>
    <t>HASH (All)</t>
  </si>
  <si>
    <t>Encoding</t>
  </si>
  <si>
    <t xml:space="preserve"> Many</t>
  </si>
  <si>
    <t>TableColumn</t>
  </si>
  <si>
    <t>Table</t>
  </si>
  <si>
    <t>Measure</t>
  </si>
  <si>
    <t>DAX Expression</t>
  </si>
  <si>
    <t>Description</t>
  </si>
  <si>
    <t>Open the "Data" ribbon</t>
  </si>
  <si>
    <t>Click "Manage Data Model"</t>
  </si>
  <si>
    <t>Click "Existing Connections"</t>
  </si>
  <si>
    <t>Click the "Edit" button when the SSAS connection is selected</t>
  </si>
  <si>
    <t>Click the "Build" button</t>
  </si>
  <si>
    <t>Edit the "Data Source" property specifying the name of the SSAS Server</t>
  </si>
  <si>
    <t>Select the database to analyze in the "Enter initial catalog to use" combo box</t>
  </si>
  <si>
    <t>Click "OK"</t>
  </si>
  <si>
    <t>Click "Save"</t>
  </si>
  <si>
    <t>Return to Excel and click "Refresh" in the "VertiPaq Analyzer" ribbon</t>
  </si>
  <si>
    <t>Click "Close"</t>
  </si>
  <si>
    <t>How to connect to Power BI Desktop</t>
  </si>
  <si>
    <t>Open DAX Studio</t>
  </si>
  <si>
    <t>Connect to Power BI</t>
  </si>
  <si>
    <t>Copy the server name from the bottom-right corner (it is localhost:&lt;portnumber&gt;, where the &lt;portnumber&gt; is different at every execution)</t>
  </si>
  <si>
    <t>Use the server name in the "Data Source" property of the connection (point 6 of previous instructions)</t>
  </si>
  <si>
    <t>Column</t>
  </si>
  <si>
    <t>How to change connection to Analysis Services / Power BI</t>
  </si>
  <si>
    <t>IsHidden</t>
  </si>
  <si>
    <t>DisplayFolder</t>
  </si>
  <si>
    <t>FormatString</t>
  </si>
  <si>
    <t>DataCategory</t>
  </si>
  <si>
    <t>Unique</t>
  </si>
  <si>
    <t>Nullable</t>
  </si>
  <si>
    <t>KeepUniqueRows</t>
  </si>
  <si>
    <t>Max From Cardinality</t>
  </si>
  <si>
    <t>Max To Cardinality</t>
  </si>
  <si>
    <t>Typename</t>
  </si>
  <si>
    <t>VALUE</t>
  </si>
  <si>
    <t>VALUE (All)</t>
  </si>
  <si>
    <t>C123</t>
  </si>
  <si>
    <t>RoleID</t>
  </si>
  <si>
    <t>DateTableTemplate_92794f8b-27c7-42f1-aba7-3a04c6f26b76</t>
  </si>
  <si>
    <t>LocalDateTable_1868ebc1-36be-41e5-aaad-623e4e0418a6</t>
  </si>
  <si>
    <t>Order Dates</t>
  </si>
  <si>
    <t>Order Dates-Order Time</t>
  </si>
  <si>
    <t>Order Dates-Order Date</t>
  </si>
  <si>
    <t>Date Hierarchy (462)</t>
  </si>
  <si>
    <t>CHILD_COUNT</t>
  </si>
  <si>
    <t>FIRST_CHILD_POS</t>
  </si>
  <si>
    <t>MULTI_LEVEL_ID</t>
  </si>
  <si>
    <t>PARENT_POS</t>
  </si>
  <si>
    <t>Date Hierarchy (560)</t>
  </si>
  <si>
    <t>Day</t>
  </si>
  <si>
    <t>=DAY([Date])</t>
  </si>
  <si>
    <t>0</t>
  </si>
  <si>
    <t>DayOfMonth</t>
  </si>
  <si>
    <t>Month</t>
  </si>
  <si>
    <t>=FORMAT([Date], "MMMM")</t>
  </si>
  <si>
    <t>Months</t>
  </si>
  <si>
    <t>MonthNo</t>
  </si>
  <si>
    <t>=MONTH([Date])</t>
  </si>
  <si>
    <t>MonthOfYear</t>
  </si>
  <si>
    <t>Quarter</t>
  </si>
  <si>
    <t>="Qtr " &amp; [QuarterNo]</t>
  </si>
  <si>
    <t>Quarters</t>
  </si>
  <si>
    <t>QuarterNo</t>
  </si>
  <si>
    <t>=INT(([MonthNo] + 2) / 3)</t>
  </si>
  <si>
    <t>QuarterOfYear</t>
  </si>
  <si>
    <t>Year</t>
  </si>
  <si>
    <t>=YEAR([Date])</t>
  </si>
  <si>
    <t>Years</t>
  </si>
  <si>
    <t>'Order Dates'[Order Date] -&gt; 'LocalDateTable_1868ebc1-36be-41e5-aaad-623e4e0418a6'[Date]</t>
  </si>
  <si>
    <t>DateTableTemplate_92794f8b-27c7-42f1-aba7-3a04c6f26b76-e715633f-2596-45da-ab36-98987a6b6839</t>
  </si>
  <si>
    <t>=Calendar(Date(2015,1,1), Date(2015,1,1))</t>
  </si>
  <si>
    <t>LocalDateTable_1868ebc1-36be-41e5-aaad-623e4e0418a6-d667f171-98df-4301-8e92-30c740871604</t>
  </si>
  <si>
    <t>=Calendar(Date(Year(MIN('Order Dates'[Order Date])), 1, 1), Date(Year(MAX('Order Dates'[Order Date])), 12, 31))</t>
  </si>
  <si>
    <t>DBTYPE_DATE (All)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</si>
</sst>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\ %;\-0.00\ %;0.00\ %"/>
  </numFmts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3" fontId="0" fillId="0" borderId="0" xfId="0" applyNumberFormat="1"/>
    <xf numFmtId="164" fontId="0" fillId="0" borderId="0" xfId="0" applyNumberFormat="1"/>
    <xf numFmtId="0" fontId="0" fillId="0" borderId="0" xfId="0" applyNumberFormat="1"/>
    <xf numFmtId="49" fontId="1" fillId="0" borderId="0" xfId="0" quotePrefix="1" applyNumberFormat="1" applyFont="1" applyAlignment="1">
      <alignment wrapText="1"/>
    </xf>
    <xf numFmtId="0" fontId="2" fillId="0" borderId="0" xfId="0" applyFont="1"/>
    <xf numFmtId="49" fontId="0" fillId="0" borderId="0" xfId="0" quotePrefix="1" applyNumberFormat="1"/>
    <xf numFmtId="49" fontId="1" fillId="0" borderId="0" xfId="0" applyNumberFormat="1" applyFont="1" applyAlignment="1">
      <alignment wrapText="1"/>
    </xf>
    <xf numFmtId="0" fontId="0" fillId="0" borderId="0" xfId="0" applyAlignment="1">
      <alignment horizontal="left" indent="2"/>
    </xf>
  </cellXfs>
  <cellStyles count="1">
    <cellStyle name="Normal" xfId="0" builtinId="0"/>
  </cellStyles>
  <dxfs count="1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30" formatCode="@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30" formatCode="@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30" formatCode="@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30" formatCode="@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30" formatCode="@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30" formatCode="@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30" formatCode="@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30" formatCode="@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30" formatCode="@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30" formatCode="@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30" formatCode="@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30" formatCode="@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30" formatCode="@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30" formatCode="@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30" formatCode="@"/>
      <alignment horizontal="general"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customXml" Target="../customXml/item2.xml"/><Relationship Id="rId21" Type="http://schemas.openxmlformats.org/officeDocument/2006/relationships/connections" Target="connections.xml"/><Relationship Id="rId34" Type="http://schemas.openxmlformats.org/officeDocument/2006/relationships/customXml" Target="../customXml/item10.xml"/><Relationship Id="rId42" Type="http://schemas.openxmlformats.org/officeDocument/2006/relationships/customXml" Target="../customXml/item18.xml"/><Relationship Id="rId47" Type="http://schemas.openxmlformats.org/officeDocument/2006/relationships/customXml" Target="../customXml/item23.xml"/><Relationship Id="rId50" Type="http://schemas.openxmlformats.org/officeDocument/2006/relationships/customXml" Target="../customXml/item26.xml"/><Relationship Id="rId55" Type="http://schemas.openxmlformats.org/officeDocument/2006/relationships/customXml" Target="../customXml/item31.xml"/><Relationship Id="rId63" Type="http://schemas.openxmlformats.org/officeDocument/2006/relationships/customXml" Target="../customXml/item39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4.xml"/><Relationship Id="rId29" Type="http://schemas.openxmlformats.org/officeDocument/2006/relationships/customXml" Target="../customXml/item5.xml"/><Relationship Id="rId11" Type="http://schemas.openxmlformats.org/officeDocument/2006/relationships/worksheet" Target="worksheets/sheet11.xml"/><Relationship Id="rId24" Type="http://schemas.openxmlformats.org/officeDocument/2006/relationships/powerPivotData" Target="model/item.data"/><Relationship Id="rId32" Type="http://schemas.openxmlformats.org/officeDocument/2006/relationships/customXml" Target="../customXml/item8.xml"/><Relationship Id="rId37" Type="http://schemas.openxmlformats.org/officeDocument/2006/relationships/customXml" Target="../customXml/item13.xml"/><Relationship Id="rId40" Type="http://schemas.openxmlformats.org/officeDocument/2006/relationships/customXml" Target="../customXml/item16.xml"/><Relationship Id="rId45" Type="http://schemas.openxmlformats.org/officeDocument/2006/relationships/customXml" Target="../customXml/item21.xml"/><Relationship Id="rId53" Type="http://schemas.openxmlformats.org/officeDocument/2006/relationships/customXml" Target="../customXml/item29.xml"/><Relationship Id="rId58" Type="http://schemas.openxmlformats.org/officeDocument/2006/relationships/customXml" Target="../customXml/item34.xml"/><Relationship Id="rId5" Type="http://schemas.openxmlformats.org/officeDocument/2006/relationships/worksheet" Target="worksheets/sheet5.xml"/><Relationship Id="rId61" Type="http://schemas.openxmlformats.org/officeDocument/2006/relationships/customXml" Target="../customXml/item37.xml"/><Relationship Id="rId19" Type="http://schemas.openxmlformats.org/officeDocument/2006/relationships/pivotCacheDefinition" Target="pivotCache/pivotCacheDefinition7.xml"/><Relationship Id="rId14" Type="http://schemas.openxmlformats.org/officeDocument/2006/relationships/pivotCacheDefinition" Target="pivotCache/pivotCacheDefinition2.xml"/><Relationship Id="rId22" Type="http://schemas.openxmlformats.org/officeDocument/2006/relationships/styles" Target="styles.xml"/><Relationship Id="rId27" Type="http://schemas.openxmlformats.org/officeDocument/2006/relationships/customXml" Target="../customXml/item3.xml"/><Relationship Id="rId30" Type="http://schemas.openxmlformats.org/officeDocument/2006/relationships/customXml" Target="../customXml/item6.xml"/><Relationship Id="rId35" Type="http://schemas.openxmlformats.org/officeDocument/2006/relationships/customXml" Target="../customXml/item11.xml"/><Relationship Id="rId43" Type="http://schemas.openxmlformats.org/officeDocument/2006/relationships/customXml" Target="../customXml/item19.xml"/><Relationship Id="rId48" Type="http://schemas.openxmlformats.org/officeDocument/2006/relationships/customXml" Target="../customXml/item24.xml"/><Relationship Id="rId56" Type="http://schemas.openxmlformats.org/officeDocument/2006/relationships/customXml" Target="../customXml/item32.xml"/><Relationship Id="rId64" Type="http://schemas.openxmlformats.org/officeDocument/2006/relationships/customXml" Target="../customXml/item40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27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5.xml"/><Relationship Id="rId25" Type="http://schemas.openxmlformats.org/officeDocument/2006/relationships/customXml" Target="../customXml/item1.xml"/><Relationship Id="rId33" Type="http://schemas.openxmlformats.org/officeDocument/2006/relationships/customXml" Target="../customXml/item9.xml"/><Relationship Id="rId38" Type="http://schemas.openxmlformats.org/officeDocument/2006/relationships/customXml" Target="../customXml/item14.xml"/><Relationship Id="rId46" Type="http://schemas.openxmlformats.org/officeDocument/2006/relationships/customXml" Target="../customXml/item22.xml"/><Relationship Id="rId59" Type="http://schemas.openxmlformats.org/officeDocument/2006/relationships/customXml" Target="../customXml/item35.xml"/><Relationship Id="rId20" Type="http://schemas.openxmlformats.org/officeDocument/2006/relationships/theme" Target="theme/theme1.xml"/><Relationship Id="rId41" Type="http://schemas.openxmlformats.org/officeDocument/2006/relationships/customXml" Target="../customXml/item17.xml"/><Relationship Id="rId54" Type="http://schemas.openxmlformats.org/officeDocument/2006/relationships/customXml" Target="../customXml/item30.xml"/><Relationship Id="rId62" Type="http://schemas.openxmlformats.org/officeDocument/2006/relationships/customXml" Target="../customXml/item3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pivotCacheDefinition" Target="pivotCache/pivotCacheDefinition3.xml"/><Relationship Id="rId23" Type="http://schemas.openxmlformats.org/officeDocument/2006/relationships/sharedStrings" Target="sharedStrings.xml"/><Relationship Id="rId28" Type="http://schemas.openxmlformats.org/officeDocument/2006/relationships/customXml" Target="../customXml/item4.xml"/><Relationship Id="rId36" Type="http://schemas.openxmlformats.org/officeDocument/2006/relationships/customXml" Target="../customXml/item12.xml"/><Relationship Id="rId49" Type="http://schemas.openxmlformats.org/officeDocument/2006/relationships/customXml" Target="../customXml/item25.xml"/><Relationship Id="rId57" Type="http://schemas.openxmlformats.org/officeDocument/2006/relationships/customXml" Target="../customXml/item33.xml"/><Relationship Id="rId10" Type="http://schemas.openxmlformats.org/officeDocument/2006/relationships/worksheet" Target="worksheets/sheet10.xml"/><Relationship Id="rId31" Type="http://schemas.openxmlformats.org/officeDocument/2006/relationships/customXml" Target="../customXml/item7.xml"/><Relationship Id="rId44" Type="http://schemas.openxmlformats.org/officeDocument/2006/relationships/customXml" Target="../customXml/item20.xml"/><Relationship Id="rId52" Type="http://schemas.openxmlformats.org/officeDocument/2006/relationships/customXml" Target="../customXml/item28.xml"/><Relationship Id="rId60" Type="http://schemas.openxmlformats.org/officeDocument/2006/relationships/customXml" Target="../customXml/item36.xml"/><Relationship Id="rId65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pivotCacheDefinition" Target="pivotCache/pivotCacheDefinition1.xml"/><Relationship Id="rId18" Type="http://schemas.openxmlformats.org/officeDocument/2006/relationships/pivotCacheDefinition" Target="pivotCache/pivotCacheDefinition6.xml"/><Relationship Id="rId39" Type="http://schemas.openxmlformats.org/officeDocument/2006/relationships/customXml" Target="../customXml/item1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lex Powers" refreshedDate="43569.271213310189" createdVersion="5" refreshedVersion="6" minRefreshableVersion="3" recordCount="0" supportSubquery="1" supportAdvancedDrill="1" xr:uid="{00000000-000A-0000-FFFF-FFFFBE000000}">
  <cacheSource type="external" connectionId="6"/>
  <cacheFields count="5">
    <cacheField name="[Measures].[User Hierarchies Size]" caption="User Hierarchies Size" numFmtId="0" hierarchy="148" level="32767"/>
    <cacheField name="[Columns].[Tables-Columns].[Table]" caption="Table" numFmtId="0" hierarchy="3" level="1">
      <sharedItems count="2">
        <s v="DateTableTemplate_92794f8b-27c7-42f1-aba7-3a04c6f26b76"/>
        <s v="LocalDateTable_1868ebc1-36be-41e5-aaad-623e4e0418a6"/>
      </sharedItems>
      <extLst>
        <ext xmlns:x15="http://schemas.microsoft.com/office/spreadsheetml/2010/11/main" uri="{4F2E5C28-24EA-4eb8-9CBF-B6C8F9C3D259}">
          <x15:cachedUniqueNames>
            <x15:cachedUniqueName index="0" name="[Columns].[Tables-Columns].[Table].&amp;[DateTableTemplate_92794f8b-27c7-42f1-aba7-3a04c6f26b76]"/>
            <x15:cachedUniqueName index="1" name="[Columns].[Tables-Columns].[Table].&amp;[LocalDateTable_1868ebc1-36be-41e5-aaad-623e4e0418a6]"/>
          </x15:cachedUniqueNames>
        </ext>
      </extLst>
    </cacheField>
    <cacheField name="[Columns].[Tables-Columns].[Column]" caption="Column" numFmtId="0" hierarchy="3" level="2">
      <sharedItems containsSemiMixedTypes="0" containsNonDate="0" containsString="0"/>
    </cacheField>
    <cacheField name="[User Hierarchies].[User Hierarchy].[User Hierarchy]" caption="User Hierarchy" numFmtId="0" hierarchy="39" level="1">
      <sharedItems count="2">
        <s v="Date Hierarchy (462)"/>
        <s v="Date Hierarchy (560)"/>
      </sharedItems>
      <extLst>
        <ext xmlns:x15="http://schemas.microsoft.com/office/spreadsheetml/2010/11/main" uri="{4F2E5C28-24EA-4eb8-9CBF-B6C8F9C3D259}">
          <x15:cachedUniqueNames>
            <x15:cachedUniqueName index="0" name="[User Hierarchies].[User Hierarchy].&amp;[Date Hierarchy (462)]"/>
            <x15:cachedUniqueName index="1" name="[User Hierarchies].[User Hierarchy].&amp;[Date Hierarchy (560)]"/>
          </x15:cachedUniqueNames>
        </ext>
      </extLst>
    </cacheField>
    <cacheField name="[User Hierarchies].[STRUCTURE_NAME].[STRUCTURE_NAME]" caption="STRUCTURE_NAME" numFmtId="0" hierarchy="38" level="1">
      <sharedItems count="4">
        <s v="CHILD_COUNT"/>
        <s v="FIRST_CHILD_POS"/>
        <s v="MULTI_LEVEL_ID"/>
        <s v="PARENT_POS"/>
      </sharedItems>
      <extLst>
        <ext xmlns:x15="http://schemas.microsoft.com/office/spreadsheetml/2010/11/main" uri="{4F2E5C28-24EA-4eb8-9CBF-B6C8F9C3D259}">
          <x15:cachedUniqueNames>
            <x15:cachedUniqueName index="0" name="[User Hierarchies].[STRUCTURE_NAME].&amp;[CHILD_COUNT]"/>
            <x15:cachedUniqueName index="1" name="[User Hierarchies].[STRUCTURE_NAME].&amp;[FIRST_CHILD_POS]"/>
            <x15:cachedUniqueName index="2" name="[User Hierarchies].[STRUCTURE_NAME].&amp;[MULTI_LEVEL_ID]"/>
            <x15:cachedUniqueName index="3" name="[User Hierarchies].[STRUCTURE_NAME].&amp;[PARENT_POS]"/>
          </x15:cachedUniqueNames>
        </ext>
      </extLst>
    </cacheField>
  </cacheFields>
  <cacheHierarchies count="185">
    <cacheHierarchy uniqueName="[Columns].[COLUMN_ENCODING]" caption="COLUMN_ENCODING" attribute="1" defaultMemberUniqueName="[Columns].[COLUMN_ENCODING].[All]" allUniqueName="[Columns].[COLUMN_ENCODING].[All]" dimensionUniqueName="[Columns]" displayFolder="" count="0" memberValueDatatype="130" unbalanced="0"/>
    <cacheHierarchy uniqueName="[Columns].[Data Type]" caption="Data Type" attribute="1" defaultMemberUniqueName="[Columns].[Data Type].[All]" allUniqueName="[Columns].[Data Type].[All]" dimensionUniqueName="[Columns]" displayFolder="" count="0" memberValueDatatype="130" unbalanced="0"/>
    <cacheHierarchy uniqueName="[Columns].[TableColumn]" caption="TableColumn" attribute="1" defaultMemberUniqueName="[Columns].[TableColumn].[All]" allUniqueName="[Columns].[TableColumn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3" unbalanced="0">
      <fieldsUsage count="3">
        <fieldUsage x="-1"/>
        <fieldUsage x="1"/>
        <fieldUsage x="2"/>
      </fieldsUsage>
    </cacheHierarchy>
    <cacheHierarchy uniqueName="[Columns Hierarchies].[STRUCTURE_NAME]" caption="STRUCTURE_NAME" attribute="1" defaultMemberUniqueName="[Columns Hierarchies].[STRUCTURE_NAME].[All]" allUniqueName="[Columns Hierarchies].[STRUCTURE_NAME].[All]" dimensionUniqueName="[Columns Hierarchies]" displayFolder="" count="0" memberValueDatatype="130" unbalanced="0"/>
    <cacheHierarchy uniqueName="[Columns Segments].[BITS_COUNT]" caption="BITS_COUNT" attribute="1" defaultMemberUniqueName="[Columns Segments].[BITS_COUNT].[All]" allUniqueName="[Columns Segments].[BITS_COUNT].[All]" dimensionUniqueName="[Columns Segments]" displayFolder="" count="0" memberValueDatatype="20" unbalanced="0"/>
    <cacheHierarchy uniqueName="[Columns Segments].[BOOKMARK_BITS_COUNT]" caption="BOOKMARK_BITS_COUNT" attribute="1" defaultMemberUniqueName="[Columns Segments].[BOOKMARK_BITS_COUNT].[All]" allUniqueName="[Columns Segments].[BOOKMARK_BITS_COUNT].[All]" dimensionUniqueName="[Columns Segments]" displayFolder="" count="0" memberValueDatatype="20" unbalanced="0"/>
    <cacheHierarchy uniqueName="[Columns Segments].[COMPRESSION_TYPE]" caption="COMPRESSION_TYPE" attribute="1" defaultMemberUniqueName="[Columns Segments].[COMPRESSION_TYPE].[All]" allUniqueName="[Columns Segments].[COMPRESSION_TYPE].[All]" dimensionUniqueName="[Columns Segments]" displayFolder="" count="0" memberValueDatatype="130" unbalanced="0"/>
    <cacheHierarchy uniqueName="[Columns Segments].[PARTITION_NAME]" caption="PARTITION_NAME" attribute="1" defaultMemberUniqueName="[Columns Segments].[PARTITION_NAME].[All]" allUniqueName="[Columns Segments].[PARTITION_NAME].[All]" dimensionUniqueName="[Columns Segments]" displayFolder="" count="0" memberValueDatatype="130" unbalanced="0"/>
    <cacheHierarchy uniqueName="[Columns Segments].[SEGMENT_NUMBER]" caption="SEGMENT_NUMBER" attribute="1" defaultMemberUniqueName="[Columns Segments].[SEGMENT_NUMBER].[All]" allUniqueName="[Columns Segments].[SEGMENT_NUMBER].[All]" dimensionUniqueName="[Columns Segments]" displayFolder="" count="0" memberValueDatatype="20" unbalanced="0"/>
    <cacheHierarchy uniqueName="[Columns Segments].[TABLE_PARTITION_NUMBER]" caption="TABLE_PARTITION_NUMBER" attribute="1" defaultMemberUniqueName="[Columns Segments].[TABLE_PARTITION_NUMBER].[All]" allUniqueName="[Columns Segments].[TABLE_PARTITION_NUMBER].[All]" dimensionUniqueName="[Columns Segments]" displayFolder="" count="0" memberValueDatatype="20" unbalanced="0"/>
    <cacheHierarchy uniqueName="[Columns Segments].[VERTIPAQ_STATE]" caption="VERTIPAQ_STATE" attribute="1" defaultMemberUniqueName="[Columns Segments].[VERTIPAQ_STATE].[All]" allUniqueName="[Columns Segments].[VERTIPAQ_STATE].[All]" dimensionUniqueName="[Columns Segments]" displayFolder="" count="0" memberValueDatatype="130" unbalanced="0"/>
    <cacheHierarchy uniqueName="[Measures Expressions].[DataType]" caption="DataType" attribute="1" defaultMemberUniqueName="[Measures Expressions].[DataType].[All]" allUniqueName="[Measures Expressions].[DataType].[All]" dimensionUniqueName="[Measures Expressions]" displayFolder="" count="0" memberValueDatatype="20" unbalanced="0"/>
    <cacheHierarchy uniqueName="[Measures Expressions].[Description]" caption="Description" attribute="1" defaultMemberUniqueName="[Measures Expressions].[Description].[All]" allUniqueName="[Measures Expressions].[Description].[All]" dimensionUniqueName="[Measures Expressions]" displayFolder="" count="0" memberValueDatatype="130" unbalanced="0"/>
    <cacheHierarchy uniqueName="[Measures Expressions].[DisplayFolder]" caption="DisplayFolder" attribute="1" defaultMemberUniqueName="[Measures Expressions].[DisplayFolder].[All]" allUniqueName="[Measures Expressions].[DisplayFolder].[All]" dimensionUniqueName="[Measures Expressions]" displayFolder="" count="0" memberValueDatatype="130" unbalanced="0"/>
    <cacheHierarchy uniqueName="[Measures Expressions].[Expression]" caption="Expression" attribute="1" defaultMemberUniqueName="[Measures Expressions].[Expression].[All]" allUniqueName="[Measures Expressions].[Expression].[All]" dimensionUniqueName="[Measures Expressions]" displayFolder="" count="0" memberValueDatatype="130" unbalanced="0"/>
    <cacheHierarchy uniqueName="[Measures Expressions].[FormatString]" caption="FormatString" attribute="1" defaultMemberUniqueName="[Measures Expressions].[FormatString].[All]" allUniqueName="[Measures Expressions].[FormatString].[All]" dimensionUniqueName="[Measures Expressions]" displayFolder="" count="0" memberValueDatatype="130" unbalanced="0"/>
    <cacheHierarchy uniqueName="[Measures Expressions].[IsHidden]" caption="IsHidden" attribute="1" defaultMemberUniqueName="[Measures Expressions].[IsHidden].[All]" allUniqueName="[Measures Expressions].[IsHidden].[All]" dimensionUniqueName="[Measures Expressions]" displayFolder="" count="0" memberValueDatatype="11" unbalanced="0"/>
    <cacheHierarchy uniqueName="[Measures Expressions].[Measure]" caption="Measure" attribute="1" defaultMemberUniqueName="[Measures Expressions].[Measure].[All]" allUniqueName="[Measures Expressions].[Measure].[All]" dimensionUniqueName="[Measures Expressions]" displayFolder="" count="0" memberValueDatatype="130" unbalanced="0"/>
    <cacheHierarchy uniqueName="[Measures Expressions].[State]" caption="State" attribute="1" defaultMemberUniqueName="[Measures Expressions].[State].[All]" allUniqueName="[Measures Expressions].[State].[All]" dimensionUniqueName="[Measures Expressions]" displayFolder="" count="0" memberValueDatatype="20" unbalanced="0"/>
    <cacheHierarchy uniqueName="[Measures Expressions].[Table]" caption="Table" attribute="1" defaultMemberUniqueName="[Measures Expressions].[Table].[All]" allUniqueName="[Measures Expressions].[Table].[All]" dimensionUniqueName="[Measures Expressions]" displayFolder="" count="0" memberValueDatatype="130" unbalanced="0"/>
    <cacheHierarchy uniqueName="[Measures Expressions].[TableID]" caption="TableID" attribute="1" defaultMemberUniqueName="[Measures Expressions].[TableID].[All]" allUniqueName="[Measures Expressions].[TableID].[All]" dimensionUniqueName="[Measures Expressions]" displayFolder="" count="0" memberValueDatatype="5" unbalanced="0"/>
    <cacheHierarchy uniqueName="[Relationships].[Active]" caption="Active" attribute="1" defaultMemberUniqueName="[Relationships].[Active].[All]" allUniqueName="[Relationships].[Active].[All]" dimensionUniqueName="[Relationships]" displayFolder="" count="0" memberValueDatatype="11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20" unbalanced="0"/>
    <cacheHierarchy uniqueName="[Relationships].[FromColumn]" caption="FromColumn" attribute="1" defaultMemberUniqueName="[Relationships].[FromColumn].[All]" allUniqueName="[Relationships].[FromColumn].[All]" dimensionUniqueName="[Relationships]" displayFolder="" count="0" memberValueDatatype="130" unbalanced="0"/>
    <cacheHierarchy uniqueName="[Relationships].[FromTable]" caption="FromTable" attribute="1" defaultMemberUniqueName="[Relationships].[FromTable].[All]" allUniqueName="[Relationships].[FromTable].[All]" dimensionUniqueName="[Relationships]" displayFolder="" count="0" memberValueDatatype="130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20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20" unbalanced="0"/>
    <cacheHierarchy uniqueName="[Relationships].[ToColumn]" caption="ToColumn" attribute="1" defaultMemberUniqueName="[Relationships].[ToColumn].[All]" allUniqueName="[Relationships].[ToColumn].[All]" dimensionUniqueName="[Relationships]" displayFolder="" count="0" memberValueDatatype="130" unbalanced="0"/>
    <cacheHierarchy uniqueName="[Relationships].[ToTable]" caption="ToTable" attribute="1" defaultMemberUniqueName="[Relationships].[ToTable].[All]" allUniqueName="[Relationships].[ToTable].[All]" dimensionUniqueName="[Relationships]" displayFolder="" count="0" memberValueDatatype="130" unbalanced="0"/>
    <cacheHierarchy uniqueName="[Roles Expressions].[ErrorMessage]" caption="ErrorMessage" attribute="1" defaultMemberUniqueName="[Roles Expressions].[ErrorMessage].[All]" allUniqueName="[Roles Expressions].[ErrorMessage].[All]" dimensionUniqueName="[Roles Expressions]" displayFolder="" count="0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0" memberValueDatatype="130" unbalanced="0"/>
    <cacheHierarchy uniqueName="[Roles Expressions].[MetadataPermission]" caption="MetadataPermission" attribute="1" defaultMemberUniqueName="[Roles Expressions].[MetadataPermission].[All]" allUniqueName="[Roles Expressions].[MetadataPermission].[All]" dimensionUniqueName="[Roles Expressions]" displayFolder="" count="0" memberValueDatatype="20" unbalanced="0"/>
    <cacheHierarchy uniqueName="[Roles Expressions].[RoleID]" caption="RoleID" attribute="1" defaultMemberUniqueName="[Roles Expressions].[RoleID].[All]" allUniqueName="[Roles Expressions].[RoleID].[All]" dimensionUniqueName="[Roles Expressions]" displayFolder="" count="0" memberValueDatatype="5" unbalanced="0"/>
    <cacheHierarchy uniqueName="[Roles Expressions].[State]" caption="State" attribute="1" defaultMemberUniqueName="[Roles Expressions].[State].[All]" allUniqueName="[Roles Expressions].[State].[All]" dimensionUniqueName="[Roles Expressions]" displayFolder="" count="0" memberValueDatatype="20" unbalanced="0"/>
    <cacheHierarchy uniqueName="[Roles Expressions].[TableID]" caption="TableID" attribute="1" defaultMemberUniqueName="[Roles Expressions].[TableID].[All]" allUniqueName="[Roles Expressions].[TableID].[All]" dimensionUniqueName="[Roles Expressions]" displayFolder="" count="0" memberValueDatatype="5" unbalanced="0"/>
    <cacheHierarchy uniqueName="[User Hierarchies].[STRUCTURE_NAME]" caption="STRUCTURE_NAME" attribute="1" defaultMemberUniqueName="[User Hierarchies].[STRUCTURE_NAME].[All]" allUniqueName="[User Hierarchies].[STRUCTURE_NAME].[All]" dimensionUniqueName="[User Hierarchies]" displayFolder="" count="2" memberValueDatatype="130" unbalanced="0">
      <fieldsUsage count="2">
        <fieldUsage x="-1"/>
        <fieldUsage x="4"/>
      </fieldsUsage>
    </cacheHierarchy>
    <cacheHierarchy uniqueName="[User Hierarchies].[User Hierarchy]" caption="User Hierarchy" attribute="1" defaultMemberUniqueName="[User Hierarchies].[User Hierarchy].[All]" allUniqueName="[User Hierarchies].[User Hierarchy].[All]" dimensionUniqueName="[User Hierarchies]" displayFolder="" count="2" memberValueDatatype="130" unbalanced="0">
      <fieldsUsage count="2">
        <fieldUsage x="-1"/>
        <fieldUsage x="3"/>
      </fieldsUsage>
    </cacheHierarchy>
    <cacheHierarchy uniqueName="[Columns].[COLUMN_CARDINALITY]" caption="COLUMN_CARDINALITY" attribute="1" defaultMemberUniqueName="[Columns].[COLUMN_CARDINALITY].[All]" allUniqueName="[Columns].[COLUMN_CARDINALITY].[All]" dimensionUniqueName="[Columns]" displayFolder="" count="0" memberValueDatatype="20" unbalanced="0" hidden="1"/>
    <cacheHierarchy uniqueName="[Columns].[COLUMN_ENCODING_INT]" caption="COLUMN_ENCODING_INT" attribute="1" defaultMemberUniqueName="[Columns].[COLUMN_ENCODING_INT].[All]" allUniqueName="[Columns].[COLUMN_ENCODING_INT].[All]" dimensionUniqueName="[Columns]" displayFolder="" count="0" memberValueDatatype="20" unbalanced="0" hidden="1"/>
    <cacheHierarchy uniqueName="[Columns].[COLUMN_ID]" caption="COLUMN_ID" attribute="1" defaultMemberUniqueName="[Columns].[COLUMN_ID].[All]" allUniqueName="[Columns].[COLUMN_ID].[All]" dimensionUniqueName="[Columns]" displayFolder="" count="0" memberValueDatatype="130" unbalanced="0" hidden="1"/>
    <cacheHierarchy uniqueName="[Columns].[COLUMN_NAME]" caption="COLUMN_NAME" attribute="1" defaultMemberUniqueName="[Columns].[COLUMN_NAME].[All]" allUniqueName="[Columns].[COLUMN_NAME].[All]" dimensionUniqueName="[Columns]" displayFolder="" count="0" memberValueDatatype="130" unbalanced="0" hidden="1"/>
    <cacheHierarchy uniqueName="[Columns].[ColumnKey]" caption="ColumnKey" attribute="1" defaultMemberUniqueName="[Columns].[ColumnKey].[All]" allUniqueName="[Columns].[ColumnKey].[All]" dimensionUniqueName="[Columns]" displayFolder="" count="0" memberValueDatatype="130" unbalanced="0" hidden="1"/>
    <cacheHierarchy uniqueName="[Columns].[DATA_SIZE]" caption="DATA_SIZE" attribute="1" defaultMemberUniqueName="[Columns].[DATA_SIZE].[All]" allUniqueName="[Columns].[DATA_SIZE].[All]" dimensionUniqueName="[Columns]" displayFolder="" count="0" memberValueDatatype="20" unbalanced="0" hidden="1"/>
    <cacheHierarchy uniqueName="[Columns].[DICTIONARY_SIZE_BYTES]" caption="DICTIONARY_SIZE_BYTES" attribute="1" defaultMemberUniqueName="[Columns].[DICTIONARY_SIZE_BYTES].[All]" allUniqueName="[Columns].[DICTIONARY_SIZE_BYTES].[All]" dimensionUniqueName="[Columns]" displayFolder="" count="0" memberValueDatatype="20" unbalanced="0" hidden="1"/>
    <cacheHierarchy uniqueName="[Columns].[HIERARCHY_SIZE]" caption="HIERARCHY_SIZE" attribute="1" defaultMemberUniqueName="[Columns].[HIERARCHY_SIZE].[All]" allUniqueName="[Columns].[HIERARCHY_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_NAME]" caption="TABLE_NAME" attribute="1" defaultMemberUniqueName="[Columns].[TABLE_NAME].[All]" allUniqueName="[Columns].[TABLE_NAME].[All]" dimensionUniqueName="[Columns]" displayFolder="" count="0" memberValueDatatype="130" unbalanced="0" hidden="1"/>
    <cacheHierarchy uniqueName="[Columns].[TOTAL_SIZE]" caption="TOTAL_SIZE" attribute="1" defaultMemberUniqueName="[Columns].[TOTAL_SIZE].[All]" allUniqueName="[Columns].[TOTAL_SIZE].[All]" dimensionUniqueName="[Columns]" displayFolder="" count="0" memberValueDatatype="20" unbalanced="0" hidden="1"/>
    <cacheHierarchy uniqueName="[Columns Cardinality].[COLUMN_CARDINALITY]" caption="COLUMN_CARDINALITY" attribute="1" defaultMemberUniqueName="[Columns Cardinality].[COLUMN_CARDINALITY].[All]" allUniqueName="[Columns Cardinality].[COLUMN_CARDINALITY].[All]" dimensionUniqueName="[Columns Cardinality]" displayFolder="" count="0" memberValueDatatype="20" unbalanced="0" hidden="1"/>
    <cacheHierarchy uniqueName="[Columns Cardinality].[COLUMN_HIERARCHY_ID]" caption="COLUMN_HIERARCHY_ID" attribute="1" defaultMemberUniqueName="[Columns Cardinality].[COLUMN_HIERARCHY_ID].[All]" allUniqueName="[Columns Cardinality].[COLUMN_HIERARCHY_ID].[All]" dimensionUniqueName="[Columns Cardinality]" displayFolder="" count="0" memberValueDatatype="130" unbalanced="0" hidden="1"/>
    <cacheHierarchy uniqueName="[Columns Cardinality].[COLUMN_NAME]" caption="COLUMN_NAME" attribute="1" defaultMemberUniqueName="[Columns Cardinality].[COLUMN_NAME].[All]" allUniqueName="[Columns Cardinality].[COLUMN_NAME].[All]" dimensionUniqueName="[Columns Cardinality]" displayFolder="" count="0" memberValueDatatype="130" unbalanced="0" hidden="1"/>
    <cacheHierarchy uniqueName="[Columns Cardinality].[ColumnKey]" caption="ColumnKey" attribute="1" defaultMemberUniqueName="[Columns Cardinality].[ColumnKey].[All]" allUniqueName="[Columns Cardinality].[ColumnKey].[All]" dimensionUniqueName="[Columns Cardinality]" displayFolder="" count="0" memberValueDatatype="130" unbalanced="0" hidden="1"/>
    <cacheHierarchy uniqueName="[Columns Cardinality].[TABLE_NAME]" caption="TABLE_NAME" attribute="1" defaultMemberUniqueName="[Columns Cardinality].[TABLE_NAME].[All]" allUniqueName="[Columns Cardinality].[TABLE_NAME].[All]" dimensionUniqueName="[Columns Cardinality]" displayFolder="" count="0" memberValueDatatype="130" unbalanced="0" hidden="1"/>
    <cacheHierarchy uniqueName="[Columns Hierarchies].[COLUMN_HIERARCHY_ID]" caption="COLUMN_HIERARCHY_ID" attribute="1" defaultMemberUniqueName="[Columns Hierarchies].[COLUMN_HIERARCHY_ID].[All]" allUniqueName="[Columns Hierarchies].[COLUMN_HIERARCHY_ID].[All]" dimensionUniqueName="[Columns Hierarchies]" displayFolder="" count="0" memberValueDatatype="130" unbalanced="0" hidden="1"/>
    <cacheHierarchy uniqueName="[Columns Hierarchies].[COLUMN_NAME]" caption="COLUMN_NAME" attribute="1" defaultMemberUniqueName="[Columns Hierarchies].[COLUMN_NAME].[All]" allUniqueName="[Columns Hierarchies].[COLUMN_NAME].[All]" dimensionUniqueName="[Columns Hierarchies]" displayFolder="" count="0" memberValueDatatype="130" unbalanced="0" hidden="1"/>
    <cacheHierarchy uniqueName="[Columns Hierarchies].[ColumnKey]" caption="ColumnKey" attribute="1" defaultMemberUniqueName="[Columns Hierarchies].[ColumnKey].[All]" allUniqueName="[Columns Hierarchies].[ColumnKey].[All]" dimensionUniqueName="[Columns Hierarchies]" displayFolder="" count="0" memberValueDatatype="130" unbalanced="0" hidden="1"/>
    <cacheHierarchy uniqueName="[Columns Hierarchies].[SEGMENT_NUMBER]" caption="SEGMENT_NUMBER" attribute="1" defaultMemberUniqueName="[Columns Hierarchies].[SEGMENT_NUMBER].[All]" allUniqueName="[Columns Hierarchies].[SEGMENT_NUMBER].[All]" dimensionUniqueName="[Columns Hierarchies]" displayFolder="" count="0" memberValueDatatype="20" unbalanced="0" hidden="1"/>
    <cacheHierarchy uniqueName="[Columns Hierarchies].[TABLE_NAME]" caption="TABLE_NAME" attribute="1" defaultMemberUniqueName="[Columns Hierarchies].[TABLE_NAME].[All]" allUniqueName="[Columns Hierarchies].[TABLE_NAME].[All]" dimensionUniqueName="[Columns Hierarchies]" displayFolder="" count="0" memberValueDatatype="130" unbalanced="0" hidden="1"/>
    <cacheHierarchy uniqueName="[Columns Hierarchies].[TABLE_PARTITION_NUMBER]" caption="TABLE_PARTITION_NUMBER" attribute="1" defaultMemberUniqueName="[Columns Hierarchies].[TABLE_PARTITION_NUMBER].[All]" allUniqueName="[Columns Hierarchies].[TABLE_PARTITION_NUMBER].[All]" dimensionUniqueName="[Columns Hierarchies]" displayFolder="" count="0" memberValueDatatype="20" unbalanced="0" hidden="1"/>
    <cacheHierarchy uniqueName="[Columns Hierarchies].[USED_SIZE]" caption="USED_SIZE" attribute="1" defaultMemberUniqueName="[Columns Hierarchies].[USED_SIZE].[All]" allUniqueName="[Columns Hierarchies].[USED_SIZE].[All]" dimensionUniqueName="[Columns Hierarchies]" displayFolder="" count="0" memberValueDatatype="20" unbalanced="0" hidden="1"/>
    <cacheHierarchy uniqueName="[Columns Metadata].[Alignment]" caption="Alignment" attribute="1" defaultMemberUniqueName="[Columns Metadata].[Alignment].[All]" allUniqueName="[Columns Metadata].[Alignment].[All]" dimensionUniqueName="[Columns Metadata]" displayFolder="" count="0" memberValueDatatype="20" unbalanced="0" hidden="1"/>
    <cacheHierarchy uniqueName="[Columns Metadata].[Column]" caption="Column" attribute="1" defaultMemberUniqueName="[Columns Metadata].[Column].[All]" allUniqueName="[Columns Metadata].[Column].[All]" dimensionUniqueName="[Columns Metadata]" displayFolder="" count="0" memberValueDatatype="130" unbalanced="0" hidden="1"/>
    <cacheHierarchy uniqueName="[Columns Metadata].[ColumnID]" caption="ColumnID" attribute="1" defaultMemberUniqueName="[Columns Metadata].[ColumnID].[All]" allUniqueName="[Columns Metadata].[ColumnID].[All]" dimensionUniqueName="[Columns Metadata]" displayFolder="" count="0" memberValueDatatype="5" unbalanced="0" hidden="1"/>
    <cacheHierarchy uniqueName="[Columns Metadata].[ColumnOriginID]" caption="ColumnOriginID" attribute="1" defaultMemberUniqueName="[Columns Metadata].[ColumnOriginID].[All]" allUniqueName="[Columns Metadata].[ColumnOriginID].[All]" dimensionUniqueName="[Columns Metadata]" displayFolder="" count="0" memberValueDatatype="5" unbalanced="0" hidden="1"/>
    <cacheHierarchy uniqueName="[Columns Metadata].[DataCategory]" caption="DataCategory" attribute="1" defaultMemberUniqueName="[Columns Metadata].[DataCategory].[All]" allUniqueName="[Columns Metadata].[DataCategory].[All]" dimensionUniqueName="[Columns Metadata]" displayFolder="" count="0" memberValueDatatype="130" unbalanced="0" hidden="1"/>
    <cacheHierarchy uniqueName="[Columns Metadata].[Description]" caption="Description" attribute="1" defaultMemberUniqueName="[Columns Metadata].[Description].[All]" allUniqueName="[Columns Metadata].[Description].[All]" dimensionUniqueName="[Columns Metadata]" displayFolder="" count="0" memberValueDatatype="130" unbalanced="0" hidden="1"/>
    <cacheHierarchy uniqueName="[Columns Metadata].[DisplayFolder]" caption="DisplayFolder" attribute="1" defaultMemberUniqueName="[Columns Metadata].[DisplayFolder].[All]" allUniqueName="[Columns Metadata].[DisplayFolder].[All]" dimensionUniqueName="[Columns Metadata]" displayFolder="" count="0" memberValueDatatype="130" unbalanced="0" hidden="1"/>
    <cacheHierarchy uniqueName="[Columns Metadata].[DisplayOrdinal]" caption="DisplayOrdinal" attribute="1" defaultMemberUniqueName="[Columns Metadata].[DisplayOrdinal].[All]" allUniqueName="[Columns Metadata].[DisplayOrdinal].[All]" dimensionUniqueName="[Columns Metadata]" displayFolder="" count="0" memberValueDatatype="3" unbalanced="0" hidden="1"/>
    <cacheHierarchy uniqueName="[Columns Metadata].[ErrorMessage]" caption="ErrorMessage" attribute="1" defaultMemberUniqueName="[Columns Metadata].[ErrorMessage].[All]" allUniqueName="[Columns Metadata].[ErrorMessage].[All]" dimensionUniqueName="[Columns Metadata]" displayFolder="" count="0" memberValueDatatype="130" unbalanced="0" hidden="1"/>
    <cacheHierarchy uniqueName="[Columns Metadata].[ExplicitDataType]" caption="ExplicitDataType" attribute="1" defaultMemberUniqueName="[Columns Metadata].[ExplicitDataType].[All]" allUniqueName="[Columns Metadata].[ExplicitDataType].[All]" dimensionUniqueName="[Columns Metadata]" displayFolder="" count="0" memberValueDatatype="20" unbalanced="0" hidden="1"/>
    <cacheHierarchy uniqueName="[Columns Metadata].[ExplicitName]" caption="ExplicitName" attribute="1" defaultMemberUniqueName="[Columns Metadata].[ExplicitName].[All]" allUniqueName="[Columns Metadata].[ExplicitName].[All]" dimensionUniqueName="[Columns Metadata]" displayFolder="" count="0" memberValueDatatype="130" unbalanced="0" hidden="1"/>
    <cacheHierarchy uniqueName="[Columns Metadata].[Expression]" caption="Expression" attribute="1" defaultMemberUniqueName="[Columns Metadata].[Expression].[All]" allUniqueName="[Columns Metadata].[Expression].[All]" dimensionUniqueName="[Columns Metadata]" displayFolder="" count="0" memberValueDatatype="130" unbalanced="0" hidden="1"/>
    <cacheHierarchy uniqueName="[Columns Metadata].[FormatString]" caption="FormatString" attribute="1" defaultMemberUniqueName="[Columns Metadata].[FormatString].[All]" allUniqueName="[Columns Metadata].[FormatString].[All]" dimensionUniqueName="[Columns Metadata]" displayFolder="" count="0" memberValueDatatype="130" unbalanced="0" hidden="1"/>
    <cacheHierarchy uniqueName="[Columns Metadata].[InferredDataType]" caption="InferredDataType" attribute="1" defaultMemberUniqueName="[Columns Metadata].[InferredDataType].[All]" allUniqueName="[Columns Metadata].[InferredDataType].[All]" dimensionUniqueName="[Columns Metadata]" displayFolder="" count="0" memberValueDatatype="20" unbalanced="0" hidden="1"/>
    <cacheHierarchy uniqueName="[Columns Metadata].[InferredName]" caption="InferredName" attribute="1" defaultMemberUniqueName="[Columns Metadata].[InferredName].[All]" allUniqueName="[Columns Metadata].[InferredName].[All]" dimensionUniqueName="[Columns Metadata]" displayFolder="" count="0" memberValueDatatype="130" unbalanced="0" hidden="1"/>
    <cacheHierarchy uniqueName="[Columns Metadata].[IsAvailableInMDX]" caption="IsAvailableInMDX" attribute="1" defaultMemberUniqueName="[Columns Metadata].[IsAvailableInMDX].[All]" allUniqueName="[Columns Metadata].[IsAvailableInMDX].[All]" dimensionUniqueName="[Columns Metadata]" displayFolder="" count="0" memberValueDatatype="11" unbalanced="0" hidden="1"/>
    <cacheHierarchy uniqueName="[Columns Metadata].[IsDefaultImage]" caption="IsDefaultImage" attribute="1" defaultMemberUniqueName="[Columns Metadata].[IsDefaultImage].[All]" allUniqueName="[Columns Metadata].[IsDefaultImage].[All]" dimensionUniqueName="[Columns Metadata]" displayFolder="" count="0" memberValueDatatype="11" unbalanced="0" hidden="1"/>
    <cacheHierarchy uniqueName="[Columns Metadata].[IsDefaultLabel]" caption="IsDefaultLabel" attribute="1" defaultMemberUniqueName="[Columns Metadata].[IsDefaultLabel].[All]" allUniqueName="[Columns Metadata].[IsDefaultLabel].[All]" dimensionUniqueName="[Columns Metadata]" displayFolder="" count="0" memberValueDatatype="11" unbalanced="0" hidden="1"/>
    <cacheHierarchy uniqueName="[Columns Metadata].[IsHidden]" caption="IsHidden" attribute="1" defaultMemberUniqueName="[Columns Metadata].[IsHidden].[All]" allUniqueName="[Columns Metadata].[IsHidden].[All]" dimensionUniqueName="[Columns Metadata]" displayFolder="" count="0" memberValueDatatype="11" unbalanced="0" hidden="1"/>
    <cacheHierarchy uniqueName="[Columns Metadata].[IsKey]" caption="IsKey" attribute="1" defaultMemberUniqueName="[Columns Metadata].[IsKey].[All]" allUniqueName="[Columns Metadata].[IsKey].[All]" dimensionUniqueName="[Columns Metadata]" displayFolder="" count="0" memberValueDatatype="11" unbalanced="0" hidden="1"/>
    <cacheHierarchy uniqueName="[Columns Metadata].[IsNullable]" caption="IsNullable" attribute="1" defaultMemberUniqueName="[Columns Metadata].[IsNullable].[All]" allUniqueName="[Columns Metadata].[IsNullable].[All]" dimensionUniqueName="[Columns Metadata]" displayFolder="" count="0" memberValueDatatype="11" unbalanced="0" hidden="1"/>
    <cacheHierarchy uniqueName="[Columns Metadata].[IsUnique]" caption="IsUnique" attribute="1" defaultMemberUniqueName="[Columns Metadata].[IsUnique].[All]" allUniqueName="[Columns Metadata].[IsUnique].[All]" dimensionUniqueName="[Columns Metadata]" displayFolder="" count="0" memberValueDatatype="11" unbalanced="0" hidden="1"/>
    <cacheHierarchy uniqueName="[Columns Metadata].[KeepUniqueRows]" caption="KeepUniqueRows" attribute="1" defaultMemberUniqueName="[Columns Metadata].[KeepUniqueRows].[All]" allUniqueName="[Columns Metadata].[KeepUniqueRows].[All]" dimensionUniqueName="[Columns Metadata]" displayFolder="" count="0" memberValueDatatype="11" unbalanced="0" hidden="1"/>
    <cacheHierarchy uniqueName="[Columns Metadata].[SortByColumnID]" caption="SortByColumnID" attribute="1" defaultMemberUniqueName="[Columns Metadata].[SortByColumnID].[All]" allUniqueName="[Columns Metadata].[SortByColumnID].[All]" dimensionUniqueName="[Columns Metadata]" displayFolder="" count="0" memberValueDatatype="5" unbalanced="0" hidden="1"/>
    <cacheHierarchy uniqueName="[Columns Metadata].[SourceColumn]" caption="SourceColumn" attribute="1" defaultMemberUniqueName="[Columns Metadata].[SourceColumn].[All]" allUniqueName="[Columns Metadata].[SourceColumn].[All]" dimensionUniqueName="[Columns Metadata]" displayFolder="" count="0" memberValueDatatype="130" unbalanced="0" hidden="1"/>
    <cacheHierarchy uniqueName="[Columns Metadata].[SourceProviderType]" caption="SourceProviderType" attribute="1" defaultMemberUniqueName="[Columns Metadata].[SourceProviderType].[All]" allUniqueName="[Columns Metadata].[SourceProviderType].[All]" dimensionUniqueName="[Columns Metadata]" displayFolder="" count="0" memberValueDatatype="130" unbalanced="0" hidden="1"/>
    <cacheHierarchy uniqueName="[Columns Metadata].[State]" caption="State" attribute="1" defaultMemberUniqueName="[Columns Metadata].[State].[All]" allUniqueName="[Columns Metadata].[State].[All]" dimensionUniqueName="[Columns Metadata]" displayFolder="" count="0" memberValueDatatype="20" unbalanced="0" hidden="1"/>
    <cacheHierarchy uniqueName="[Columns Metadata].[SummarizeBy]" caption="SummarizeBy" attribute="1" defaultMemberUniqueName="[Columns Metadata].[SummarizeBy].[All]" allUniqueName="[Columns Metadata].[SummarizeBy].[All]" dimensionUniqueName="[Columns Metadata]" displayFolder="" count="0" memberValueDatatype="20" unbalanced="0" hidden="1"/>
    <cacheHierarchy uniqueName="[Columns Metadata].[SystemFlags]" caption="SystemFlags" attribute="1" defaultMemberUniqueName="[Columns Metadata].[SystemFlags].[All]" allUniqueName="[Columns Metadata].[SystemFlags].[All]" dimensionUniqueName="[Columns Metadata]" displayFolder="" count="0" memberValueDatatype="20" unbalanced="0" hidden="1"/>
    <cacheHierarchy uniqueName="[Columns Metadata].[Table]" caption="Table" attribute="1" defaultMemberUniqueName="[Columns Metadata].[Table].[All]" allUniqueName="[Columns Metadata].[Table].[All]" dimensionUniqueName="[Columns Metadata]" displayFolder="" count="0" memberValueDatatype="130" unbalanced="0" hidden="1"/>
    <cacheHierarchy uniqueName="[Columns Metadata].[TableID]" caption="TableID" attribute="1" defaultMemberUniqueName="[Columns Metadata].[TableID].[All]" allUniqueName="[Columns Metadata].[TableID].[All]" dimensionUniqueName="[Columns Metadata]" displayFolder="" count="0" memberValueDatatype="5" unbalanced="0" hidden="1"/>
    <cacheHierarchy uniqueName="[Columns Metadata].[Type]" caption="Type" attribute="1" defaultMemberUniqueName="[Columns Metadata].[Type].[All]" allUniqueName="[Columns Metadata].[Type].[All]" dimensionUniqueName="[Columns Metadata]" displayFolder="" count="0" memberValueDatatype="20" unbalanced="0" hidden="1"/>
    <cacheHierarchy uniqueName="[Columns Segments].[COLUMN_NAME]" caption="COLUMN_NAME" attribute="1" defaultMemberUniqueName="[Columns Segments].[COLUMN_NAME].[All]" allUniqueName="[Columns Segments].[COLUMN_NAME].[All]" dimensionUniqueName="[Columns Segments]" displayFolder="" count="0" memberValueDatatype="130" unbalanced="0" hidden="1"/>
    <cacheHierarchy uniqueName="[Columns Segments].[ColumnKey]" caption="ColumnKey" attribute="1" defaultMemberUniqueName="[Columns Segments].[ColumnKey].[All]" allUniqueName="[Columns Segments].[ColumnKey].[All]" dimensionUniqueName="[Columns Segments]" displayFolder="" count="0" memberValueDatatype="130" unbalanced="0" hidden="1"/>
    <cacheHierarchy uniqueName="[Columns Segments].[SEGMENT_ROWS]" caption="SEGMENT_ROWS" attribute="1" defaultMemberUniqueName="[Columns Segments].[SEGMENT_ROWS].[All]" allUniqueName="[Columns Segments].[SEGMENT_ROWS].[All]" dimensionUniqueName="[Columns Segments]" displayFolder="" count="0" memberValueDatatype="20" unbalanced="0" hidden="1"/>
    <cacheHierarchy uniqueName="[Columns Segments].[TABLE_NAME]" caption="TABLE_NAME" attribute="1" defaultMemberUniqueName="[Columns Segments].[TABLE_NAME].[All]" allUniqueName="[Columns Segments].[TABLE_NAME].[All]" dimensionUniqueName="[Columns Segments]" displayFolder="" count="0" memberValueDatatype="130" unbalanced="0" hidden="1"/>
    <cacheHierarchy uniqueName="[Columns Segments].[USED_SIZE]" caption="USED_SIZE" attribute="1" defaultMemberUniqueName="[Columns Segments].[USED_SIZE].[All]" allUniqueName="[Columns Segments].[USED_SIZE].[All]" dimensionUniqueName="[Columns Segments]" displayFolder="" count="0" memberValueDatatype="20" unbalanced="0" hidden="1"/>
    <cacheHierarchy uniqueName="[Relationships].[From Cardinality]" caption="From Cardinality" attribute="1" defaultMemberUniqueName="[Relationships].[From Cardinality].[All]" allUniqueName="[Relationships].[From Cardinality].[All]" dimensionUniqueName="[Relationships]" displayFolder="" count="0" memberValueDatatype="20" unbalanced="0" hidden="1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20" unbalanced="0" hidden="1"/>
    <cacheHierarchy uniqueName="[Relationships].[FromColumnID]" caption="FromColumnID" attribute="1" defaultMemberUniqueName="[Relationships].[FromColumnID].[All]" allUniqueName="[Relationships].[FromColumnID].[All]" dimensionUniqueName="[Relationships]" displayFolder="" count="0" memberValueDatatype="5" unbalanced="0" hidden="1"/>
    <cacheHierarchy uniqueName="[Relationships].[FromTableID]" caption="FromTableID" attribute="1" defaultMemberUniqueName="[Relationships].[FromTableID].[All]" allUniqueName="[Relationships].[FromTableID].[All]" dimensionUniqueName="[Relationships]" displayFolder="" count="0" memberValueDatatype="5" unbalanced="0" hidden="1"/>
    <cacheHierarchy uniqueName="[Relationships].[RelationshipID]" caption="RelationshipID" attribute="1" defaultMemberUniqueName="[Relationships].[RelationshipID].[All]" allUniqueName="[Relationships].[RelationshipID].[All]" dimensionUniqueName="[Relationships]" displayFolder="" count="0" memberValueDatatype="5" unbalanced="0" hidden="1"/>
    <cacheHierarchy uniqueName="[Relationships].[Size]" caption="Size" attribute="1" defaultMemberUniqueName="[Relationships].[Size].[All]" allUniqueName="[Relationships].[Size].[All]" dimensionUniqueName="[Relationships]" displayFolder="" count="0" memberValueDatatype="20" unbalanced="0" hidden="1"/>
    <cacheHierarchy uniqueName="[Relationships].[State]" caption="State" attribute="1" defaultMemberUniqueName="[Relationships].[State].[All]" allUniqueName="[Relationships].[State].[All]" dimensionUniqueName="[Relationships]" displayFolder="" count="0" memberValueDatatype="20" unbalanced="0" hidden="1"/>
    <cacheHierarchy uniqueName="[Relationships].[To Cardinality]" caption="To Cardinality" attribute="1" defaultMemberUniqueName="[Relationships].[To Cardinality].[All]" allUniqueName="[Relationships].[To Cardinality].[All]" dimensionUniqueName="[Relationships]" displayFolder="" count="0" memberValueDatatype="20" unbalanced="0" hidden="1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20" unbalanced="0" hidden="1"/>
    <cacheHierarchy uniqueName="[Relationships].[ToColumnID]" caption="ToColumnID" attribute="1" defaultMemberUniqueName="[Relationships].[ToColumnID].[All]" allUniqueName="[Relationships].[ToColumnID].[All]" dimensionUniqueName="[Relationships]" displayFolder="" count="0" memberValueDatatype="5" unbalanced="0" hidden="1"/>
    <cacheHierarchy uniqueName="[Relationships].[ToTableID]" caption="ToTableID" attribute="1" defaultMemberUniqueName="[Relationships].[ToTableID].[All]" allUniqueName="[Relationships].[ToTableID].[All]" dimensionUniqueName="[Relationships]" displayFolder="" count="0" memberValueDatatype="5" unbalanced="0" hidden="1"/>
    <cacheHierarchy uniqueName="[Relationships Size].[PosID]" caption="PosID" attribute="1" defaultMemberUniqueName="[Relationships Size].[PosID].[All]" allUniqueName="[Relationships Size].[PosID].[All]" dimensionUniqueName="[Relationships Size]" displayFolder="" count="0" memberValueDatatype="20" unbalanced="0" hidden="1"/>
    <cacheHierarchy uniqueName="[Relationships Size].[RELATIONSHIP_ID]" caption="RELATIONSHIP_ID" attribute="1" defaultMemberUniqueName="[Relationships Size].[RELATIONSHIP_ID].[All]" allUniqueName="[Relationships Size].[RELATIONSHIP_ID].[All]" dimensionUniqueName="[Relationships Size]" displayFolder="" count="0" memberValueDatatype="130" unbalanced="0" hidden="1"/>
    <cacheHierarchy uniqueName="[Relationships Size].[RelationshipID]" caption="RelationshipID" attribute="1" defaultMemberUniqueName="[Relationships Size].[RelationshipID].[All]" allUniqueName="[Relationships Size].[RelationshipID].[All]" dimensionUniqueName="[Relationships Size]" displayFolder="" count="0" memberValueDatatype="20" unbalanced="0" hidden="1"/>
    <cacheHierarchy uniqueName="[Relationships Size].[TABLE_NAME]" caption="TABLE_NAME" attribute="1" defaultMemberUniqueName="[Relationships Size].[TABLE_NAME].[All]" allUniqueName="[Relationships Size].[TABLE_NAME].[All]" dimensionUniqueName="[Relationships Size]" displayFolder="" count="0" memberValueDatatype="130" unbalanced="0" hidden="1"/>
    <cacheHierarchy uniqueName="[Relationships Size].[USED_SIZE]" caption="USED_SIZE" attribute="1" defaultMemberUniqueName="[Relationships Size].[USED_SIZE].[All]" allUniqueName="[Relationships Size].[USED_SIZE].[All]" dimensionUniqueName="[Relationships Size]" displayFolder="" count="0" memberValueDatatype="20" unbalanced="0" hidden="1"/>
    <cacheHierarchy uniqueName="[Table Names].[TABLE_ID]" caption="TABLE_ID" attribute="1" defaultMemberUniqueName="[Table Names].[TABLE_ID].[All]" allUniqueName="[Table Names].[TABLE_ID].[All]" dimensionUniqueName="[Table Names]" displayFolder="" count="0" memberValueDatatype="130" unbalanced="0" hidden="1"/>
    <cacheHierarchy uniqueName="[Table Names].[TABLE_NAME]" caption="TABLE_NAME" attribute="1" defaultMemberUniqueName="[Table Names].[TABLE_NAME].[All]" allUniqueName="[Table Names].[TABLE_NAME].[All]" dimensionUniqueName="[Table Names]" displayFolder="" count="0" memberValueDatatype="130" unbalanced="0" hidden="1"/>
    <cacheHierarchy uniqueName="[Tables].[COLUMNS_SIZE]" caption="COLUMNS_SIZE" attribute="1" defaultMemberUniqueName="[Tables].[COLUMNS_SIZE].[All]" allUniqueName="[Tables].[COLUMNS_SIZE].[All]" dimensionUniqueName="[Tables]" displayFolder="" count="0" memberValueDatatype="20" unbalanced="0" hidden="1"/>
    <cacheHierarchy uniqueName="[Tables].[HIERARCHIES_SIZE]" caption="HIERARCHIES_SIZE" attribute="1" defaultMemberUniqueName="[Tables].[HIERARCHIES_SIZE].[All]" allUniqueName="[Tables].[HIERARCHIES_SIZE].[All]" dimensionUniqueName="[Tables]" displayFolder="" count="0" memberValueDatatype="20" unbalanced="0" hidden="1"/>
    <cacheHierarchy uniqueName="[Tables].[RELATIONSHIPS_SIZE]" caption="RELATIONSHIPS_SIZE" attribute="1" defaultMemberUniqueName="[Tables].[RELATIONSHIPS_SIZE].[All]" allUniqueName="[Tables].[RELATIONSHIPS_SIZE].[All]" dimensionUniqueName="[Tables]" displayFolder="" count="0" memberValueDatatype="20" unbalanced="0" hidden="1"/>
    <cacheHierarchy uniqueName="[Tables].[ROWS_IN_TABLE]" caption="ROWS_IN_TABLE" attribute="1" defaultMemberUniqueName="[Tables].[ROWS_IN_TABLE].[All]" allUniqueName="[Tables].[ROWS_IN_TABLE].[All]" dimensionUniqueName="[Tables]" displayFolder="" count="0" memberValueDatatype="20" unbalanced="0" hidden="1"/>
    <cacheHierarchy uniqueName="[Tables].[TABLE_ID]" caption="TABLE_ID" attribute="1" defaultMemberUniqueName="[Tables].[TABLE_ID].[All]" allUniqueName="[Tables].[TABLE_ID].[All]" dimensionUniqueName="[Tables]" displayFolder="" count="0" memberValueDatatype="130" unbalanced="0" hidden="1"/>
    <cacheHierarchy uniqueName="[Tables].[TABLE_NAME]" caption="TABLE_NAME" attribute="1" defaultMemberUniqueName="[Tables].[TABLE_NAME].[All]" allUniqueName="[Tables].[TABLE_NAME].[All]" dimensionUniqueName="[Tables]" displayFolder="" count="0" memberValueDatatype="130" unbalanced="0" hidden="1"/>
    <cacheHierarchy uniqueName="[Tables].[TABLE_SIZE]" caption="TABLE_SIZE" attribute="1" defaultMemberUniqueName="[Tables].[TABLE_SIZE].[All]" allUniqueName="[Tables].[TABLE_SIZE].[All]" dimensionUniqueName="[Tables]" displayFolder="" count="0" memberValueDatatype="20" unbalanced="0" hidden="1"/>
    <cacheHierarchy uniqueName="[Tables Expressions].[DataView]" caption="DataView" attribute="1" defaultMemberUniqueName="[Tables Expressions].[DataView].[All]" allUniqueName="[Tables Expressions].[DataView].[All]" dimensionUniqueName="[Tables Expressions]" displayFolder="" count="0" memberValueDatatype="20" unbalanced="0" hidden="1"/>
    <cacheHierarchy uniqueName="[Tables Expressions].[Description]" caption="Description" attribute="1" defaultMemberUniqueName="[Tables Expressions].[Description].[All]" allUniqueName="[Tables Expressions].[Description].[All]" dimensionUniqueName="[Tables Expressions]" displayFolder="" count="0" memberValueDatatype="130" unbalanced="0" hidden="1"/>
    <cacheHierarchy uniqueName="[Tables Expressions].[ErrorMessage]" caption="ErrorMessage" attribute="1" defaultMemberUniqueName="[Tables Expressions].[ErrorMessage].[All]" allUniqueName="[Tables Expressions].[ErrorMessage].[All]" dimensionUniqueName="[Tables Expressions]" displayFolder="" count="0" memberValueDatatype="130" unbalanced="0" hidden="1"/>
    <cacheHierarchy uniqueName="[Tables Expressions].[Expression]" caption="Expression" attribute="1" defaultMemberUniqueName="[Tables Expressions].[Expression].[All]" allUniqueName="[Tables Expressions].[Expression].[All]" dimensionUniqueName="[Tables Expressions]" displayFolder="" count="0" memberValueDatatype="130" unbalanced="0" hidden="1"/>
    <cacheHierarchy uniqueName="[Tables Expressions].[Mode]" caption="Mode" attribute="1" defaultMemberUniqueName="[Tables Expressions].[Mode].[All]" allUniqueName="[Tables Expressions].[Mode].[All]" dimensionUniqueName="[Tables Expressions]" displayFolder="" count="0" memberValueDatatype="20" unbalanced="0" hidden="1"/>
    <cacheHierarchy uniqueName="[Tables Expressions].[State]" caption="State" attribute="1" defaultMemberUniqueName="[Tables Expressions].[State].[All]" allUniqueName="[Tables Expressions].[State].[All]" dimensionUniqueName="[Tables Expressions]" displayFolder="" count="0" memberValueDatatype="20" unbalanced="0" hidden="1"/>
    <cacheHierarchy uniqueName="[Tables Expressions].[SystemFlags]" caption="SystemFlags" attribute="1" defaultMemberUniqueName="[Tables Expressions].[SystemFlags].[All]" allUniqueName="[Tables Expressions].[SystemFlags].[All]" dimensionUniqueName="[Tables Expressions]" displayFolder="" count="0" memberValueDatatype="20" unbalanced="0" hidden="1"/>
    <cacheHierarchy uniqueName="[Tables Expressions].[Table]" caption="Table" attribute="1" defaultMemberUniqueName="[Tables Expressions].[Table].[All]" allUniqueName="[Tables Expressions].[Table].[All]" dimensionUniqueName="[Tables Expressions]" displayFolder="" count="0" memberValueDatatype="130" unbalanced="0" hidden="1"/>
    <cacheHierarchy uniqueName="[Tables Expressions].[TableID]" caption="TableID" attribute="1" defaultMemberUniqueName="[Tables Expressions].[TableID].[All]" allUniqueName="[Tables Expressions].[TableID].[All]" dimensionUniqueName="[Tables Expressions]" displayFolder="" count="0" memberValueDatatype="5" unbalanced="0" hidden="1"/>
    <cacheHierarchy uniqueName="[TablesMetadata].[DataCategory]" caption="DataCategory" attribute="1" defaultMemberUniqueName="[TablesMetadata].[DataCategory].[All]" allUniqueName="[TablesMetadata].[DataCategory].[All]" dimensionUniqueName="[TablesMetadata]" displayFolder="" count="0" memberValueDatatype="130" unbalanced="0" hidden="1"/>
    <cacheHierarchy uniqueName="[TablesMetadata].[Description]" caption="Description" attribute="1" defaultMemberUniqueName="[TablesMetadata].[Description].[All]" allUniqueName="[TablesMetadata].[Description].[All]" dimensionUniqueName="[TablesMetadata]" displayFolder="" count="0" memberValueDatatype="130" unbalanced="0" hidden="1"/>
    <cacheHierarchy uniqueName="[TablesMetadata].[IsHidden]" caption="IsHidden" attribute="1" defaultMemberUniqueName="[TablesMetadata].[IsHidden].[All]" allUniqueName="[TablesMetadata].[IsHidden].[All]" dimensionUniqueName="[TablesMetadata]" displayFolder="" count="0" memberValueDatatype="11" unbalanced="0" hidden="1"/>
    <cacheHierarchy uniqueName="[TablesMetadata].[SystemFlags]" caption="SystemFlags" attribute="1" defaultMemberUniqueName="[TablesMetadata].[SystemFlags].[All]" allUniqueName="[TablesMetadata].[SystemFlags].[All]" dimensionUniqueName="[TablesMetadata]" displayFolder="" count="0" memberValueDatatype="20" unbalanced="0" hidden="1"/>
    <cacheHierarchy uniqueName="[TablesMetadata].[Table]" caption="Table" attribute="1" defaultMemberUniqueName="[TablesMetadata].[Table].[All]" allUniqueName="[TablesMetadata].[Table].[All]" dimensionUniqueName="[TablesMetadata]" displayFolder="" count="0" memberValueDatatype="130" unbalanced="0" hidden="1"/>
    <cacheHierarchy uniqueName="[TablesMetadata].[TableID]" caption="TableID" attribute="1" defaultMemberUniqueName="[TablesMetadata].[TableID].[All]" allUniqueName="[TablesMetadata].[TableID].[All]" dimensionUniqueName="[TablesMetadata]" displayFolder="" count="0" memberValueDatatype="5" unbalanced="0" hidden="1"/>
    <cacheHierarchy uniqueName="[User Hierarchies].[HIERARCHY_ID]" caption="HIERARCHY_ID" attribute="1" defaultMemberUniqueName="[User Hierarchies].[HIERARCHY_ID].[All]" allUniqueName="[User Hierarchies].[HIERARCHY_ID].[All]" dimensionUniqueName="[User Hierarchies]" displayFolder="" count="0" memberValueDatatype="130" unbalanced="0" hidden="1"/>
    <cacheHierarchy uniqueName="[User Hierarchies].[TABLE_NAME]" caption="TABLE_NAME" attribute="1" defaultMemberUniqueName="[User Hierarchies].[TABLE_NAME].[All]" allUniqueName="[User Hierarchies].[TABLE_NAME].[All]" dimensionUniqueName="[User Hierarchies]" displayFolder="" count="0" memberValueDatatype="130" unbalanced="0" hidden="1"/>
    <cacheHierarchy uniqueName="[User Hierarchies].[USED_SIZE]" caption="USED_SIZE" attribute="1" defaultMemberUniqueName="[User Hierarchies].[USED_SIZE].[All]" allUniqueName="[User Hierarchies].[USED_SIZE].[All]" dimensionUniqueName="[User Hierarchies]" displayFolder="" count="0" memberValueDatatype="20" unbalanced="0" hidden="1"/>
    <cacheHierarchy uniqueName="[Measures].[Sum of SEGMENT_NUMBER]" caption="Sum of SEGMENT_NUMBER" measure="1" displayFolder="" measureGroup="Columns Segments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BITS_COUNT]" caption="Sum of BITS_COUNT" measure="1" displayFolder="" measureGroup="Columns Segments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Data Size]" caption="Data Size" measure="1" displayFolder="" measureGroup="Columns" count="0"/>
    <cacheHierarchy uniqueName="[Measures].[Cardinality]" caption="Cardinality" measure="1" displayFolder="" measureGroup="Columns" count="0"/>
    <cacheHierarchy uniqueName="[Measures].[Columns Hierarchies Size]" caption="Columns Hierarchies Size" measure="1" displayFolder="" measureGroup="Columns" count="0"/>
    <cacheHierarchy uniqueName="[Measures].[User Hierarchies Size]" caption="User Hierarchies Size" measure="1" displayFolder="" measureGroup="Columns" count="0" oneField="1">
      <fieldsUsage count="1">
        <fieldUsage x="0"/>
      </fieldsUsage>
    </cacheHierarchy>
    <cacheHierarchy uniqueName="[Measures].[Relationships Size]" caption="Relationships Size" measure="1" displayFolder="" measureGroup="Columns" count="0"/>
    <cacheHierarchy uniqueName="[Measures].[Columns Total Size]" caption="Columns Total Size" measure="1" displayFolder="" measureGroup="Columns" count="0"/>
    <cacheHierarchy uniqueName="[Measures].[Dictionary Size]" caption="Dictionary Size" measure="1" displayFolder="" measureGroup="Columns" count="0"/>
    <cacheHierarchy uniqueName="[Measures].[Table Size]" caption="Table Siz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/>
    <cacheHierarchy uniqueName="[Measures].[Segments #]" caption="Segments #" measure="1" displayFolder="" measureGroup="Columns" count="0"/>
    <cacheHierarchy uniqueName="[Measures].[Partitions #]" caption="Partitions #" measure="1" displayFolder="" measureGroup="Columns" count="0"/>
    <cacheHierarchy uniqueName="[Measures].[Columns #]" caption="Columns #" measure="1" displayFolder="" measureGroup="Columns" count="0"/>
    <cacheHierarchy uniqueName="[Measures].[Rows]" caption="Rows" measure="1" displayFolder="" measureGroup="Columns" count="0"/>
    <cacheHierarchy uniqueName="[Measures].[Encoding]" caption="Encoding" measure="1" displayFolder="" measureGroup="Columns" count="0"/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Typename]" caption="Typename" measure="1" displayFolder="" measureGroup="Columns" count="0"/>
    <cacheHierarchy uniqueName="[Measures].[_Count Tables]" caption="_Count Tables" measure="1" displayFolder="" measureGroup="Tables" count="0" hidden="1"/>
    <cacheHierarchy uniqueName="[Measures].[_Count Columns Cardinality]" caption="_Count Columns Cardinality" measure="1" displayFolder="" measureGroup="Columns Cardinality" count="0" hidden="1"/>
    <cacheHierarchy uniqueName="[Measures].[_Count Columns]" caption="_Count Columns" measure="1" displayFolder="" measureGroup="Columns" count="0" hidden="1"/>
    <cacheHierarchy uniqueName="[Measures].[_Count Columns Segments]" caption="_Count Columns Segments" measure="1" displayFolder="" measureGroup="Columns Segments" count="0" hidden="1"/>
    <cacheHierarchy uniqueName="[Measures].[_Count Columns Hierarchies]" caption="_Count Columns Hierarchies" measure="1" displayFolder="" measureGroup="Columns Hierarchies" count="0" hidden="1"/>
    <cacheHierarchy uniqueName="[Measures].[_Count User Hierarchies]" caption="_Count User Hierarchies" measure="1" displayFolder="" measureGroup="User Hierarchies" count="0" hidden="1"/>
    <cacheHierarchy uniqueName="[Measures].[_Count Relationships]" caption="_Count Relationships" measure="1" displayFolder="" measureGroup="Relationships Size" count="0" hidden="1"/>
    <cacheHierarchy uniqueName="[Measures].[_Count Table Names]" caption="_Count Table Names" measure="1" displayFolder="" measureGroup="Table Names" count="0" hidden="1"/>
    <cacheHierarchy uniqueName="[Measures].[__XL_Count Measures Expressions]" caption="__XL_Count Measures Expressions" measure="1" displayFolder="" measureGroup="Measures Expressions" count="0" hidden="1"/>
    <cacheHierarchy uniqueName="[Measures].[__XL_Count Columns Expressions]" caption="__XL_Count Columns Expressions" measure="1" displayFolder="" measureGroup="Columns Metadata" count="0" hidden="1"/>
    <cacheHierarchy uniqueName="[Measures].[__XL_Count TablesMetadata]" caption="__XL_Count TablesMetadata" measure="1" displayFolder="" measureGroup="TablesMetadata" count="0" hidden="1"/>
    <cacheHierarchy uniqueName="[Measures].[__XL_Count Relationships Metadata]" caption="__XL_Count Relationships Metadata" measure="1" displayFolder="" measureGroup="Relationships" count="0" hidden="1"/>
    <cacheHierarchy uniqueName="[Measures].[__XL_Count Tables Expressions]" caption="__XL_Count Tables Expressions" measure="1" displayFolder="" measureGroup="Tables Expressions" count="0" hidden="1"/>
    <cacheHierarchy uniqueName="[Measures].[__XL_Count Roles Expressions]" caption="__XL_Count Roles Expressions" measure="1" displayFolder="" measureGroup="Roles Expressions" count="0" hidden="1"/>
    <cacheHierarchy uniqueName="[Measures].[__XL_Count of Models]" caption="__XL_Count of Models" measure="1" displayFolder="" count="0" hidden="1"/>
    <cacheHierarchy uniqueName="[Measures].[TableSelected]" caption="TableSelected" measure="1" displayFolder="" measureGroup="Columns" count="0" hidden="1"/>
    <cacheHierarchy uniqueName="[Measures].[ColumnSelected]" caption="Column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RelationshipsSelected]" caption="RelationshipsSelected" measure="1" displayFolder="" measureGroup="Columns" count="0" hidden="1"/>
    <cacheHierarchy uniqueName="[Measures].[NonColumnSelected]" caption="NonColumnSelected" measure="1" displayFolder="" measureGroup="Columns" count="0" hidden="1"/>
  </cacheHierarchies>
  <kpis count="0"/>
  <dimensions count="8"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measure="1" name="Measures" uniqueName="[Measures]" caption="Measures"/>
    <dimension name="Measures Expressions" uniqueName="[Measures Expressions]" caption="Measures Expressions"/>
    <dimension name="Relationships" uniqueName="[Relationships]" caption="Relationships"/>
    <dimension name="Roles Expressions" uniqueName="[Roles Expressions]" caption="Roles Expressions"/>
    <dimension name="User Hierarchies" uniqueName="[User Hierarchies]" caption="User Hierarchies"/>
  </dimensions>
  <measureGroups count="14">
    <measureGroup name="Columns" caption="Columns"/>
    <measureGroup name="Columns Cardinality" caption="Columns Cardinality"/>
    <measureGroup name="Columns Hierarchies" caption="Columns Hierarchies"/>
    <measureGroup name="Columns Metadata" caption="Columns Metadata"/>
    <measureGroup name="Columns Segments" caption="Columns Segments"/>
    <measureGroup name="Measures Expressions" caption="Measures Expressions"/>
    <measureGroup name="Relationships" caption="Relationships"/>
    <measureGroup name="Relationships Size" caption="Relationships Size"/>
    <measureGroup name="Roles Expressions" caption="Roles Expressions"/>
    <measureGroup name="Table Names" caption="Table Names"/>
    <measureGroup name="Tables" caption="Tables"/>
    <measureGroup name="Tables Expressions" caption="Tables Expressions"/>
    <measureGroup name="TablesMetadata" caption="TablesMetadata"/>
    <measureGroup name="User Hierarchies" caption="User Hierarchies"/>
  </measureGroups>
  <maps count="9">
    <map measureGroup="0" dimension="0"/>
    <map measureGroup="2" dimension="0"/>
    <map measureGroup="2" dimension="1"/>
    <map measureGroup="4" dimension="0"/>
    <map measureGroup="4" dimension="2"/>
    <map measureGroup="5" dimension="4"/>
    <map measureGroup="6" dimension="5"/>
    <map measureGroup="8" dimension="6"/>
    <map measureGroup="13" dimension="7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lex Powers" refreshedDate="43569.271215740744" createdVersion="5" refreshedVersion="6" minRefreshableVersion="3" recordCount="0" supportSubquery="1" supportAdvancedDrill="1" xr:uid="{00000000-000A-0000-FFFF-FFFFC4000000}">
  <cacheSource type="external" connectionId="6"/>
  <cacheFields count="16">
    <cacheField name="[Measures].[Table Size]" caption="Table Size" numFmtId="0" hierarchy="152" level="32767"/>
    <cacheField name="[Measures].[Columns Total Size]" caption="Columns Total Size" numFmtId="0" hierarchy="150" level="32767"/>
    <cacheField name="[Measures].[Data Size]" caption="Data Size" numFmtId="0" hierarchy="145" level="32767"/>
    <cacheField name="[Measures].[Dictionary Size]" caption="Dictionary Size" numFmtId="0" hierarchy="151" level="32767"/>
    <cacheField name="[Measures].[Columns Hierarchies Size]" caption="Columns Hierarchies Size" numFmtId="0" hierarchy="147" level="32767"/>
    <cacheField name="[Measures].[User Hierarchies Size]" caption="User Hierarchies Size" numFmtId="0" hierarchy="148" level="32767"/>
    <cacheField name="[Measures].[Relationships Size]" caption="Relationships Size" numFmtId="0" hierarchy="149" level="32767"/>
    <cacheField name="[Columns].[Tables-Columns].[Table]" caption="Table" numFmtId="0" hierarchy="3" level="1">
      <sharedItems count="3">
        <s v="DateTableTemplate_92794f8b-27c7-42f1-aba7-3a04c6f26b76"/>
        <s v="LocalDateTable_1868ebc1-36be-41e5-aaad-623e4e0418a6"/>
        <s v="Order Dates"/>
      </sharedItems>
      <extLst>
        <ext xmlns:x15="http://schemas.microsoft.com/office/spreadsheetml/2010/11/main" uri="{4F2E5C28-24EA-4eb8-9CBF-B6C8F9C3D259}">
          <x15:cachedUniqueNames>
            <x15:cachedUniqueName index="0" name="[Columns].[Tables-Columns].[Table].&amp;[DateTableTemplate_92794f8b-27c7-42f1-aba7-3a04c6f26b76]"/>
            <x15:cachedUniqueName index="1" name="[Columns].[Tables-Columns].[Table].&amp;[LocalDateTable_1868ebc1-36be-41e5-aaad-623e4e0418a6]"/>
            <x15:cachedUniqueName index="2" name="[Columns].[Tables-Columns].[Table].&amp;[Order Dates]"/>
          </x15:cachedUniqueNames>
        </ext>
      </extLst>
    </cacheField>
    <cacheField name="[Columns].[Tables-Columns].[Column]" caption="Column" numFmtId="0" hierarchy="3" level="2">
      <sharedItems containsSemiMixedTypes="0" containsNonDate="0" containsString="0"/>
    </cacheField>
    <cacheField name="[Measures].[Table Size %]" caption="Table Size %" numFmtId="0" hierarchy="153" level="32767"/>
    <cacheField name="[Measures].[Cardinality]" caption="Cardinality" numFmtId="0" hierarchy="146" level="32767"/>
    <cacheField name="[Measures].[Segments #]" caption="Segments #" numFmtId="0" hierarchy="155" level="32767"/>
    <cacheField name="[Measures].[Partitions #]" caption="Partitions #" numFmtId="0" hierarchy="156" level="32767"/>
    <cacheField name="[Measures].[Columns #]" caption="Columns #" numFmtId="0" hierarchy="157" level="32767"/>
    <cacheField name="[Measures].[Database Size %]" caption="Database Size %" numFmtId="0" hierarchy="154" level="32767"/>
    <cacheField name="[Measures].[Encoding]" caption="Encoding" numFmtId="0" hierarchy="159" level="32767"/>
  </cacheFields>
  <cacheHierarchies count="185">
    <cacheHierarchy uniqueName="[Columns].[COLUMN_ENCODING]" caption="COLUMN_ENCODING" attribute="1" defaultMemberUniqueName="[Columns].[COLUMN_ENCODING].[All]" allUniqueName="[Columns].[COLUMN_ENCODING].[All]" dimensionUniqueName="[Columns]" displayFolder="" count="0" memberValueDatatype="130" unbalanced="0"/>
    <cacheHierarchy uniqueName="[Columns].[Data Type]" caption="Data Type" attribute="1" defaultMemberUniqueName="[Columns].[Data Type].[All]" allUniqueName="[Columns].[Data Type].[All]" dimensionUniqueName="[Columns]" displayFolder="" count="0" memberValueDatatype="130" unbalanced="0"/>
    <cacheHierarchy uniqueName="[Columns].[TableColumn]" caption="TableColumn" attribute="1" defaultMemberUniqueName="[Columns].[TableColumn].[All]" allUniqueName="[Columns].[TableColumn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3" unbalanced="0">
      <fieldsUsage count="3">
        <fieldUsage x="-1"/>
        <fieldUsage x="7"/>
        <fieldUsage x="8"/>
      </fieldsUsage>
    </cacheHierarchy>
    <cacheHierarchy uniqueName="[Columns Hierarchies].[STRUCTURE_NAME]" caption="STRUCTURE_NAME" attribute="1" defaultMemberUniqueName="[Columns Hierarchies].[STRUCTURE_NAME].[All]" allUniqueName="[Columns Hierarchies].[STRUCTURE_NAME].[All]" dimensionUniqueName="[Columns Hierarchies]" displayFolder="" count="0" memberValueDatatype="130" unbalanced="0"/>
    <cacheHierarchy uniqueName="[Columns Segments].[BITS_COUNT]" caption="BITS_COUNT" attribute="1" defaultMemberUniqueName="[Columns Segments].[BITS_COUNT].[All]" allUniqueName="[Columns Segments].[BITS_COUNT].[All]" dimensionUniqueName="[Columns Segments]" displayFolder="" count="0" memberValueDatatype="20" unbalanced="0"/>
    <cacheHierarchy uniqueName="[Columns Segments].[BOOKMARK_BITS_COUNT]" caption="BOOKMARK_BITS_COUNT" attribute="1" defaultMemberUniqueName="[Columns Segments].[BOOKMARK_BITS_COUNT].[All]" allUniqueName="[Columns Segments].[BOOKMARK_BITS_COUNT].[All]" dimensionUniqueName="[Columns Segments]" displayFolder="" count="0" memberValueDatatype="20" unbalanced="0"/>
    <cacheHierarchy uniqueName="[Columns Segments].[COMPRESSION_TYPE]" caption="COMPRESSION_TYPE" attribute="1" defaultMemberUniqueName="[Columns Segments].[COMPRESSION_TYPE].[All]" allUniqueName="[Columns Segments].[COMPRESSION_TYPE].[All]" dimensionUniqueName="[Columns Segments]" displayFolder="" count="0" memberValueDatatype="130" unbalanced="0"/>
    <cacheHierarchy uniqueName="[Columns Segments].[PARTITION_NAME]" caption="PARTITION_NAME" attribute="1" defaultMemberUniqueName="[Columns Segments].[PARTITION_NAME].[All]" allUniqueName="[Columns Segments].[PARTITION_NAME].[All]" dimensionUniqueName="[Columns Segments]" displayFolder="" count="0" memberValueDatatype="130" unbalanced="0"/>
    <cacheHierarchy uniqueName="[Columns Segments].[SEGMENT_NUMBER]" caption="SEGMENT_NUMBER" attribute="1" defaultMemberUniqueName="[Columns Segments].[SEGMENT_NUMBER].[All]" allUniqueName="[Columns Segments].[SEGMENT_NUMBER].[All]" dimensionUniqueName="[Columns Segments]" displayFolder="" count="0" memberValueDatatype="20" unbalanced="0"/>
    <cacheHierarchy uniqueName="[Columns Segments].[TABLE_PARTITION_NUMBER]" caption="TABLE_PARTITION_NUMBER" attribute="1" defaultMemberUniqueName="[Columns Segments].[TABLE_PARTITION_NUMBER].[All]" allUniqueName="[Columns Segments].[TABLE_PARTITION_NUMBER].[All]" dimensionUniqueName="[Columns Segments]" displayFolder="" count="0" memberValueDatatype="20" unbalanced="0"/>
    <cacheHierarchy uniqueName="[Columns Segments].[VERTIPAQ_STATE]" caption="VERTIPAQ_STATE" attribute="1" defaultMemberUniqueName="[Columns Segments].[VERTIPAQ_STATE].[All]" allUniqueName="[Columns Segments].[VERTIPAQ_STATE].[All]" dimensionUniqueName="[Columns Segments]" displayFolder="" count="0" memberValueDatatype="130" unbalanced="0"/>
    <cacheHierarchy uniqueName="[Measures Expressions].[DataType]" caption="DataType" attribute="1" defaultMemberUniqueName="[Measures Expressions].[DataType].[All]" allUniqueName="[Measures Expressions].[DataType].[All]" dimensionUniqueName="[Measures Expressions]" displayFolder="" count="0" memberValueDatatype="20" unbalanced="0"/>
    <cacheHierarchy uniqueName="[Measures Expressions].[Description]" caption="Description" attribute="1" defaultMemberUniqueName="[Measures Expressions].[Description].[All]" allUniqueName="[Measures Expressions].[Description].[All]" dimensionUniqueName="[Measures Expressions]" displayFolder="" count="0" memberValueDatatype="130" unbalanced="0"/>
    <cacheHierarchy uniqueName="[Measures Expressions].[DisplayFolder]" caption="DisplayFolder" attribute="1" defaultMemberUniqueName="[Measures Expressions].[DisplayFolder].[All]" allUniqueName="[Measures Expressions].[DisplayFolder].[All]" dimensionUniqueName="[Measures Expressions]" displayFolder="" count="0" memberValueDatatype="130" unbalanced="0"/>
    <cacheHierarchy uniqueName="[Measures Expressions].[Expression]" caption="Expression" attribute="1" defaultMemberUniqueName="[Measures Expressions].[Expression].[All]" allUniqueName="[Measures Expressions].[Expression].[All]" dimensionUniqueName="[Measures Expressions]" displayFolder="" count="0" memberValueDatatype="130" unbalanced="0"/>
    <cacheHierarchy uniqueName="[Measures Expressions].[FormatString]" caption="FormatString" attribute="1" defaultMemberUniqueName="[Measures Expressions].[FormatString].[All]" allUniqueName="[Measures Expressions].[FormatString].[All]" dimensionUniqueName="[Measures Expressions]" displayFolder="" count="0" memberValueDatatype="130" unbalanced="0"/>
    <cacheHierarchy uniqueName="[Measures Expressions].[IsHidden]" caption="IsHidden" attribute="1" defaultMemberUniqueName="[Measures Expressions].[IsHidden].[All]" allUniqueName="[Measures Expressions].[IsHidden].[All]" dimensionUniqueName="[Measures Expressions]" displayFolder="" count="0" memberValueDatatype="11" unbalanced="0"/>
    <cacheHierarchy uniqueName="[Measures Expressions].[Measure]" caption="Measure" attribute="1" defaultMemberUniqueName="[Measures Expressions].[Measure].[All]" allUniqueName="[Measures Expressions].[Measure].[All]" dimensionUniqueName="[Measures Expressions]" displayFolder="" count="0" memberValueDatatype="130" unbalanced="0"/>
    <cacheHierarchy uniqueName="[Measures Expressions].[State]" caption="State" attribute="1" defaultMemberUniqueName="[Measures Expressions].[State].[All]" allUniqueName="[Measures Expressions].[State].[All]" dimensionUniqueName="[Measures Expressions]" displayFolder="" count="0" memberValueDatatype="20" unbalanced="0"/>
    <cacheHierarchy uniqueName="[Measures Expressions].[Table]" caption="Table" attribute="1" defaultMemberUniqueName="[Measures Expressions].[Table].[All]" allUniqueName="[Measures Expressions].[Table].[All]" dimensionUniqueName="[Measures Expressions]" displayFolder="" count="0" memberValueDatatype="130" unbalanced="0"/>
    <cacheHierarchy uniqueName="[Measures Expressions].[TableID]" caption="TableID" attribute="1" defaultMemberUniqueName="[Measures Expressions].[TableID].[All]" allUniqueName="[Measures Expressions].[TableID].[All]" dimensionUniqueName="[Measures Expressions]" displayFolder="" count="0" memberValueDatatype="5" unbalanced="0"/>
    <cacheHierarchy uniqueName="[Relationships].[Active]" caption="Active" attribute="1" defaultMemberUniqueName="[Relationships].[Active].[All]" allUniqueName="[Relationships].[Active].[All]" dimensionUniqueName="[Relationships]" displayFolder="" count="0" memberValueDatatype="11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20" unbalanced="0"/>
    <cacheHierarchy uniqueName="[Relationships].[FromColumn]" caption="FromColumn" attribute="1" defaultMemberUniqueName="[Relationships].[FromColumn].[All]" allUniqueName="[Relationships].[FromColumn].[All]" dimensionUniqueName="[Relationships]" displayFolder="" count="0" memberValueDatatype="130" unbalanced="0"/>
    <cacheHierarchy uniqueName="[Relationships].[FromTable]" caption="FromTable" attribute="1" defaultMemberUniqueName="[Relationships].[FromTable].[All]" allUniqueName="[Relationships].[FromTable].[All]" dimensionUniqueName="[Relationships]" displayFolder="" count="0" memberValueDatatype="130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20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20" unbalanced="0"/>
    <cacheHierarchy uniqueName="[Relationships].[ToColumn]" caption="ToColumn" attribute="1" defaultMemberUniqueName="[Relationships].[ToColumn].[All]" allUniqueName="[Relationships].[ToColumn].[All]" dimensionUniqueName="[Relationships]" displayFolder="" count="0" memberValueDatatype="130" unbalanced="0"/>
    <cacheHierarchy uniqueName="[Relationships].[ToTable]" caption="ToTable" attribute="1" defaultMemberUniqueName="[Relationships].[ToTable].[All]" allUniqueName="[Relationships].[ToTable].[All]" dimensionUniqueName="[Relationships]" displayFolder="" count="0" memberValueDatatype="130" unbalanced="0"/>
    <cacheHierarchy uniqueName="[Roles Expressions].[ErrorMessage]" caption="ErrorMessage" attribute="1" defaultMemberUniqueName="[Roles Expressions].[ErrorMessage].[All]" allUniqueName="[Roles Expressions].[ErrorMessage].[All]" dimensionUniqueName="[Roles Expressions]" displayFolder="" count="0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0" memberValueDatatype="130" unbalanced="0"/>
    <cacheHierarchy uniqueName="[Roles Expressions].[MetadataPermission]" caption="MetadataPermission" attribute="1" defaultMemberUniqueName="[Roles Expressions].[MetadataPermission].[All]" allUniqueName="[Roles Expressions].[MetadataPermission].[All]" dimensionUniqueName="[Roles Expressions]" displayFolder="" count="0" memberValueDatatype="20" unbalanced="0"/>
    <cacheHierarchy uniqueName="[Roles Expressions].[RoleID]" caption="RoleID" attribute="1" defaultMemberUniqueName="[Roles Expressions].[RoleID].[All]" allUniqueName="[Roles Expressions].[RoleID].[All]" dimensionUniqueName="[Roles Expressions]" displayFolder="" count="0" memberValueDatatype="5" unbalanced="0"/>
    <cacheHierarchy uniqueName="[Roles Expressions].[State]" caption="State" attribute="1" defaultMemberUniqueName="[Roles Expressions].[State].[All]" allUniqueName="[Roles Expressions].[State].[All]" dimensionUniqueName="[Roles Expressions]" displayFolder="" count="0" memberValueDatatype="20" unbalanced="0"/>
    <cacheHierarchy uniqueName="[Roles Expressions].[TableID]" caption="TableID" attribute="1" defaultMemberUniqueName="[Roles Expressions].[TableID].[All]" allUniqueName="[Roles Expressions].[TableID].[All]" dimensionUniqueName="[Roles Expressions]" displayFolder="" count="0" memberValueDatatype="5" unbalanced="0"/>
    <cacheHierarchy uniqueName="[User Hierarchies].[STRUCTURE_NAME]" caption="STRUCTURE_NAME" attribute="1" defaultMemberUniqueName="[User Hierarchies].[STRUCTURE_NAME].[All]" allUniqueName="[User Hierarchies].[STRUCTURE_NAME].[All]" dimensionUniqueName="[User Hierarchies]" displayFolder="" count="0" memberValueDatatype="130" unbalanced="0"/>
    <cacheHierarchy uniqueName="[User Hierarchies].[User Hierarchy]" caption="User Hierarchy" attribute="1" defaultMemberUniqueName="[User Hierarchies].[User Hierarchy].[All]" allUniqueName="[User Hierarchies].[User Hierarchy].[All]" dimensionUniqueName="[User Hierarchies]" displayFolder="" count="0" memberValueDatatype="130" unbalanced="0"/>
    <cacheHierarchy uniqueName="[Columns].[COLUMN_CARDINALITY]" caption="COLUMN_CARDINALITY" attribute="1" defaultMemberUniqueName="[Columns].[COLUMN_CARDINALITY].[All]" allUniqueName="[Columns].[COLUMN_CARDINALITY].[All]" dimensionUniqueName="[Columns]" displayFolder="" count="0" memberValueDatatype="20" unbalanced="0" hidden="1"/>
    <cacheHierarchy uniqueName="[Columns].[COLUMN_ENCODING_INT]" caption="COLUMN_ENCODING_INT" attribute="1" defaultMemberUniqueName="[Columns].[COLUMN_ENCODING_INT].[All]" allUniqueName="[Columns].[COLUMN_ENCODING_INT].[All]" dimensionUniqueName="[Columns]" displayFolder="" count="0" memberValueDatatype="20" unbalanced="0" hidden="1"/>
    <cacheHierarchy uniqueName="[Columns].[COLUMN_ID]" caption="COLUMN_ID" attribute="1" defaultMemberUniqueName="[Columns].[COLUMN_ID].[All]" allUniqueName="[Columns].[COLUMN_ID].[All]" dimensionUniqueName="[Columns]" displayFolder="" count="0" memberValueDatatype="130" unbalanced="0" hidden="1"/>
    <cacheHierarchy uniqueName="[Columns].[COLUMN_NAME]" caption="COLUMN_NAME" attribute="1" defaultMemberUniqueName="[Columns].[COLUMN_NAME].[All]" allUniqueName="[Columns].[COLUMN_NAME].[All]" dimensionUniqueName="[Columns]" displayFolder="" count="0" memberValueDatatype="130" unbalanced="0" hidden="1"/>
    <cacheHierarchy uniqueName="[Columns].[ColumnKey]" caption="ColumnKey" attribute="1" defaultMemberUniqueName="[Columns].[ColumnKey].[All]" allUniqueName="[Columns].[ColumnKey].[All]" dimensionUniqueName="[Columns]" displayFolder="" count="0" memberValueDatatype="130" unbalanced="0" hidden="1"/>
    <cacheHierarchy uniqueName="[Columns].[DATA_SIZE]" caption="DATA_SIZE" attribute="1" defaultMemberUniqueName="[Columns].[DATA_SIZE].[All]" allUniqueName="[Columns].[DATA_SIZE].[All]" dimensionUniqueName="[Columns]" displayFolder="" count="0" memberValueDatatype="20" unbalanced="0" hidden="1"/>
    <cacheHierarchy uniqueName="[Columns].[DICTIONARY_SIZE_BYTES]" caption="DICTIONARY_SIZE_BYTES" attribute="1" defaultMemberUniqueName="[Columns].[DICTIONARY_SIZE_BYTES].[All]" allUniqueName="[Columns].[DICTIONARY_SIZE_BYTES].[All]" dimensionUniqueName="[Columns]" displayFolder="" count="0" memberValueDatatype="20" unbalanced="0" hidden="1"/>
    <cacheHierarchy uniqueName="[Columns].[HIERARCHY_SIZE]" caption="HIERARCHY_SIZE" attribute="1" defaultMemberUniqueName="[Columns].[HIERARCHY_SIZE].[All]" allUniqueName="[Columns].[HIERARCHY_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_NAME]" caption="TABLE_NAME" attribute="1" defaultMemberUniqueName="[Columns].[TABLE_NAME].[All]" allUniqueName="[Columns].[TABLE_NAME].[All]" dimensionUniqueName="[Columns]" displayFolder="" count="0" memberValueDatatype="130" unbalanced="0" hidden="1"/>
    <cacheHierarchy uniqueName="[Columns].[TOTAL_SIZE]" caption="TOTAL_SIZE" attribute="1" defaultMemberUniqueName="[Columns].[TOTAL_SIZE].[All]" allUniqueName="[Columns].[TOTAL_SIZE].[All]" dimensionUniqueName="[Columns]" displayFolder="" count="0" memberValueDatatype="20" unbalanced="0" hidden="1"/>
    <cacheHierarchy uniqueName="[Columns Cardinality].[COLUMN_CARDINALITY]" caption="COLUMN_CARDINALITY" attribute="1" defaultMemberUniqueName="[Columns Cardinality].[COLUMN_CARDINALITY].[All]" allUniqueName="[Columns Cardinality].[COLUMN_CARDINALITY].[All]" dimensionUniqueName="[Columns Cardinality]" displayFolder="" count="0" memberValueDatatype="20" unbalanced="0" hidden="1"/>
    <cacheHierarchy uniqueName="[Columns Cardinality].[COLUMN_HIERARCHY_ID]" caption="COLUMN_HIERARCHY_ID" attribute="1" defaultMemberUniqueName="[Columns Cardinality].[COLUMN_HIERARCHY_ID].[All]" allUniqueName="[Columns Cardinality].[COLUMN_HIERARCHY_ID].[All]" dimensionUniqueName="[Columns Cardinality]" displayFolder="" count="0" memberValueDatatype="130" unbalanced="0" hidden="1"/>
    <cacheHierarchy uniqueName="[Columns Cardinality].[COLUMN_NAME]" caption="COLUMN_NAME" attribute="1" defaultMemberUniqueName="[Columns Cardinality].[COLUMN_NAME].[All]" allUniqueName="[Columns Cardinality].[COLUMN_NAME].[All]" dimensionUniqueName="[Columns Cardinality]" displayFolder="" count="0" memberValueDatatype="130" unbalanced="0" hidden="1"/>
    <cacheHierarchy uniqueName="[Columns Cardinality].[ColumnKey]" caption="ColumnKey" attribute="1" defaultMemberUniqueName="[Columns Cardinality].[ColumnKey].[All]" allUniqueName="[Columns Cardinality].[ColumnKey].[All]" dimensionUniqueName="[Columns Cardinality]" displayFolder="" count="0" memberValueDatatype="130" unbalanced="0" hidden="1"/>
    <cacheHierarchy uniqueName="[Columns Cardinality].[TABLE_NAME]" caption="TABLE_NAME" attribute="1" defaultMemberUniqueName="[Columns Cardinality].[TABLE_NAME].[All]" allUniqueName="[Columns Cardinality].[TABLE_NAME].[All]" dimensionUniqueName="[Columns Cardinality]" displayFolder="" count="0" memberValueDatatype="130" unbalanced="0" hidden="1"/>
    <cacheHierarchy uniqueName="[Columns Hierarchies].[COLUMN_HIERARCHY_ID]" caption="COLUMN_HIERARCHY_ID" attribute="1" defaultMemberUniqueName="[Columns Hierarchies].[COLUMN_HIERARCHY_ID].[All]" allUniqueName="[Columns Hierarchies].[COLUMN_HIERARCHY_ID].[All]" dimensionUniqueName="[Columns Hierarchies]" displayFolder="" count="0" memberValueDatatype="130" unbalanced="0" hidden="1"/>
    <cacheHierarchy uniqueName="[Columns Hierarchies].[COLUMN_NAME]" caption="COLUMN_NAME" attribute="1" defaultMemberUniqueName="[Columns Hierarchies].[COLUMN_NAME].[All]" allUniqueName="[Columns Hierarchies].[COLUMN_NAME].[All]" dimensionUniqueName="[Columns Hierarchies]" displayFolder="" count="0" memberValueDatatype="130" unbalanced="0" hidden="1"/>
    <cacheHierarchy uniqueName="[Columns Hierarchies].[ColumnKey]" caption="ColumnKey" attribute="1" defaultMemberUniqueName="[Columns Hierarchies].[ColumnKey].[All]" allUniqueName="[Columns Hierarchies].[ColumnKey].[All]" dimensionUniqueName="[Columns Hierarchies]" displayFolder="" count="0" memberValueDatatype="130" unbalanced="0" hidden="1"/>
    <cacheHierarchy uniqueName="[Columns Hierarchies].[SEGMENT_NUMBER]" caption="SEGMENT_NUMBER" attribute="1" defaultMemberUniqueName="[Columns Hierarchies].[SEGMENT_NUMBER].[All]" allUniqueName="[Columns Hierarchies].[SEGMENT_NUMBER].[All]" dimensionUniqueName="[Columns Hierarchies]" displayFolder="" count="0" memberValueDatatype="20" unbalanced="0" hidden="1"/>
    <cacheHierarchy uniqueName="[Columns Hierarchies].[TABLE_NAME]" caption="TABLE_NAME" attribute="1" defaultMemberUniqueName="[Columns Hierarchies].[TABLE_NAME].[All]" allUniqueName="[Columns Hierarchies].[TABLE_NAME].[All]" dimensionUniqueName="[Columns Hierarchies]" displayFolder="" count="0" memberValueDatatype="130" unbalanced="0" hidden="1"/>
    <cacheHierarchy uniqueName="[Columns Hierarchies].[TABLE_PARTITION_NUMBER]" caption="TABLE_PARTITION_NUMBER" attribute="1" defaultMemberUniqueName="[Columns Hierarchies].[TABLE_PARTITION_NUMBER].[All]" allUniqueName="[Columns Hierarchies].[TABLE_PARTITION_NUMBER].[All]" dimensionUniqueName="[Columns Hierarchies]" displayFolder="" count="0" memberValueDatatype="20" unbalanced="0" hidden="1"/>
    <cacheHierarchy uniqueName="[Columns Hierarchies].[USED_SIZE]" caption="USED_SIZE" attribute="1" defaultMemberUniqueName="[Columns Hierarchies].[USED_SIZE].[All]" allUniqueName="[Columns Hierarchies].[USED_SIZE].[All]" dimensionUniqueName="[Columns Hierarchies]" displayFolder="" count="0" memberValueDatatype="20" unbalanced="0" hidden="1"/>
    <cacheHierarchy uniqueName="[Columns Metadata].[Alignment]" caption="Alignment" attribute="1" defaultMemberUniqueName="[Columns Metadata].[Alignment].[All]" allUniqueName="[Columns Metadata].[Alignment].[All]" dimensionUniqueName="[Columns Metadata]" displayFolder="" count="0" memberValueDatatype="20" unbalanced="0" hidden="1"/>
    <cacheHierarchy uniqueName="[Columns Metadata].[Column]" caption="Column" attribute="1" defaultMemberUniqueName="[Columns Metadata].[Column].[All]" allUniqueName="[Columns Metadata].[Column].[All]" dimensionUniqueName="[Columns Metadata]" displayFolder="" count="0" memberValueDatatype="130" unbalanced="0" hidden="1"/>
    <cacheHierarchy uniqueName="[Columns Metadata].[ColumnID]" caption="ColumnID" attribute="1" defaultMemberUniqueName="[Columns Metadata].[ColumnID].[All]" allUniqueName="[Columns Metadata].[ColumnID].[All]" dimensionUniqueName="[Columns Metadata]" displayFolder="" count="0" memberValueDatatype="5" unbalanced="0" hidden="1"/>
    <cacheHierarchy uniqueName="[Columns Metadata].[ColumnOriginID]" caption="ColumnOriginID" attribute="1" defaultMemberUniqueName="[Columns Metadata].[ColumnOriginID].[All]" allUniqueName="[Columns Metadata].[ColumnOriginID].[All]" dimensionUniqueName="[Columns Metadata]" displayFolder="" count="0" memberValueDatatype="5" unbalanced="0" hidden="1"/>
    <cacheHierarchy uniqueName="[Columns Metadata].[DataCategory]" caption="DataCategory" attribute="1" defaultMemberUniqueName="[Columns Metadata].[DataCategory].[All]" allUniqueName="[Columns Metadata].[DataCategory].[All]" dimensionUniqueName="[Columns Metadata]" displayFolder="" count="0" memberValueDatatype="130" unbalanced="0" hidden="1"/>
    <cacheHierarchy uniqueName="[Columns Metadata].[Description]" caption="Description" attribute="1" defaultMemberUniqueName="[Columns Metadata].[Description].[All]" allUniqueName="[Columns Metadata].[Description].[All]" dimensionUniqueName="[Columns Metadata]" displayFolder="" count="0" memberValueDatatype="130" unbalanced="0" hidden="1"/>
    <cacheHierarchy uniqueName="[Columns Metadata].[DisplayFolder]" caption="DisplayFolder" attribute="1" defaultMemberUniqueName="[Columns Metadata].[DisplayFolder].[All]" allUniqueName="[Columns Metadata].[DisplayFolder].[All]" dimensionUniqueName="[Columns Metadata]" displayFolder="" count="0" memberValueDatatype="130" unbalanced="0" hidden="1"/>
    <cacheHierarchy uniqueName="[Columns Metadata].[DisplayOrdinal]" caption="DisplayOrdinal" attribute="1" defaultMemberUniqueName="[Columns Metadata].[DisplayOrdinal].[All]" allUniqueName="[Columns Metadata].[DisplayOrdinal].[All]" dimensionUniqueName="[Columns Metadata]" displayFolder="" count="0" memberValueDatatype="3" unbalanced="0" hidden="1"/>
    <cacheHierarchy uniqueName="[Columns Metadata].[ErrorMessage]" caption="ErrorMessage" attribute="1" defaultMemberUniqueName="[Columns Metadata].[ErrorMessage].[All]" allUniqueName="[Columns Metadata].[ErrorMessage].[All]" dimensionUniqueName="[Columns Metadata]" displayFolder="" count="0" memberValueDatatype="130" unbalanced="0" hidden="1"/>
    <cacheHierarchy uniqueName="[Columns Metadata].[ExplicitDataType]" caption="ExplicitDataType" attribute="1" defaultMemberUniqueName="[Columns Metadata].[ExplicitDataType].[All]" allUniqueName="[Columns Metadata].[ExplicitDataType].[All]" dimensionUniqueName="[Columns Metadata]" displayFolder="" count="0" memberValueDatatype="20" unbalanced="0" hidden="1"/>
    <cacheHierarchy uniqueName="[Columns Metadata].[ExplicitName]" caption="ExplicitName" attribute="1" defaultMemberUniqueName="[Columns Metadata].[ExplicitName].[All]" allUniqueName="[Columns Metadata].[ExplicitName].[All]" dimensionUniqueName="[Columns Metadata]" displayFolder="" count="0" memberValueDatatype="130" unbalanced="0" hidden="1"/>
    <cacheHierarchy uniqueName="[Columns Metadata].[Expression]" caption="Expression" attribute="1" defaultMemberUniqueName="[Columns Metadata].[Expression].[All]" allUniqueName="[Columns Metadata].[Expression].[All]" dimensionUniqueName="[Columns Metadata]" displayFolder="" count="0" memberValueDatatype="130" unbalanced="0" hidden="1"/>
    <cacheHierarchy uniqueName="[Columns Metadata].[FormatString]" caption="FormatString" attribute="1" defaultMemberUniqueName="[Columns Metadata].[FormatString].[All]" allUniqueName="[Columns Metadata].[FormatString].[All]" dimensionUniqueName="[Columns Metadata]" displayFolder="" count="0" memberValueDatatype="130" unbalanced="0" hidden="1"/>
    <cacheHierarchy uniqueName="[Columns Metadata].[InferredDataType]" caption="InferredDataType" attribute="1" defaultMemberUniqueName="[Columns Metadata].[InferredDataType].[All]" allUniqueName="[Columns Metadata].[InferredDataType].[All]" dimensionUniqueName="[Columns Metadata]" displayFolder="" count="0" memberValueDatatype="20" unbalanced="0" hidden="1"/>
    <cacheHierarchy uniqueName="[Columns Metadata].[InferredName]" caption="InferredName" attribute="1" defaultMemberUniqueName="[Columns Metadata].[InferredName].[All]" allUniqueName="[Columns Metadata].[InferredName].[All]" dimensionUniqueName="[Columns Metadata]" displayFolder="" count="0" memberValueDatatype="130" unbalanced="0" hidden="1"/>
    <cacheHierarchy uniqueName="[Columns Metadata].[IsAvailableInMDX]" caption="IsAvailableInMDX" attribute="1" defaultMemberUniqueName="[Columns Metadata].[IsAvailableInMDX].[All]" allUniqueName="[Columns Metadata].[IsAvailableInMDX].[All]" dimensionUniqueName="[Columns Metadata]" displayFolder="" count="0" memberValueDatatype="11" unbalanced="0" hidden="1"/>
    <cacheHierarchy uniqueName="[Columns Metadata].[IsDefaultImage]" caption="IsDefaultImage" attribute="1" defaultMemberUniqueName="[Columns Metadata].[IsDefaultImage].[All]" allUniqueName="[Columns Metadata].[IsDefaultImage].[All]" dimensionUniqueName="[Columns Metadata]" displayFolder="" count="0" memberValueDatatype="11" unbalanced="0" hidden="1"/>
    <cacheHierarchy uniqueName="[Columns Metadata].[IsDefaultLabel]" caption="IsDefaultLabel" attribute="1" defaultMemberUniqueName="[Columns Metadata].[IsDefaultLabel].[All]" allUniqueName="[Columns Metadata].[IsDefaultLabel].[All]" dimensionUniqueName="[Columns Metadata]" displayFolder="" count="0" memberValueDatatype="11" unbalanced="0" hidden="1"/>
    <cacheHierarchy uniqueName="[Columns Metadata].[IsHidden]" caption="IsHidden" attribute="1" defaultMemberUniqueName="[Columns Metadata].[IsHidden].[All]" allUniqueName="[Columns Metadata].[IsHidden].[All]" dimensionUniqueName="[Columns Metadata]" displayFolder="" count="0" memberValueDatatype="11" unbalanced="0" hidden="1"/>
    <cacheHierarchy uniqueName="[Columns Metadata].[IsKey]" caption="IsKey" attribute="1" defaultMemberUniqueName="[Columns Metadata].[IsKey].[All]" allUniqueName="[Columns Metadata].[IsKey].[All]" dimensionUniqueName="[Columns Metadata]" displayFolder="" count="0" memberValueDatatype="11" unbalanced="0" hidden="1"/>
    <cacheHierarchy uniqueName="[Columns Metadata].[IsNullable]" caption="IsNullable" attribute="1" defaultMemberUniqueName="[Columns Metadata].[IsNullable].[All]" allUniqueName="[Columns Metadata].[IsNullable].[All]" dimensionUniqueName="[Columns Metadata]" displayFolder="" count="0" memberValueDatatype="11" unbalanced="0" hidden="1"/>
    <cacheHierarchy uniqueName="[Columns Metadata].[IsUnique]" caption="IsUnique" attribute="1" defaultMemberUniqueName="[Columns Metadata].[IsUnique].[All]" allUniqueName="[Columns Metadata].[IsUnique].[All]" dimensionUniqueName="[Columns Metadata]" displayFolder="" count="0" memberValueDatatype="11" unbalanced="0" hidden="1"/>
    <cacheHierarchy uniqueName="[Columns Metadata].[KeepUniqueRows]" caption="KeepUniqueRows" attribute="1" defaultMemberUniqueName="[Columns Metadata].[KeepUniqueRows].[All]" allUniqueName="[Columns Metadata].[KeepUniqueRows].[All]" dimensionUniqueName="[Columns Metadata]" displayFolder="" count="0" memberValueDatatype="11" unbalanced="0" hidden="1"/>
    <cacheHierarchy uniqueName="[Columns Metadata].[SortByColumnID]" caption="SortByColumnID" attribute="1" defaultMemberUniqueName="[Columns Metadata].[SortByColumnID].[All]" allUniqueName="[Columns Metadata].[SortByColumnID].[All]" dimensionUniqueName="[Columns Metadata]" displayFolder="" count="0" memberValueDatatype="5" unbalanced="0" hidden="1"/>
    <cacheHierarchy uniqueName="[Columns Metadata].[SourceColumn]" caption="SourceColumn" attribute="1" defaultMemberUniqueName="[Columns Metadata].[SourceColumn].[All]" allUniqueName="[Columns Metadata].[SourceColumn].[All]" dimensionUniqueName="[Columns Metadata]" displayFolder="" count="0" memberValueDatatype="130" unbalanced="0" hidden="1"/>
    <cacheHierarchy uniqueName="[Columns Metadata].[SourceProviderType]" caption="SourceProviderType" attribute="1" defaultMemberUniqueName="[Columns Metadata].[SourceProviderType].[All]" allUniqueName="[Columns Metadata].[SourceProviderType].[All]" dimensionUniqueName="[Columns Metadata]" displayFolder="" count="0" memberValueDatatype="130" unbalanced="0" hidden="1"/>
    <cacheHierarchy uniqueName="[Columns Metadata].[State]" caption="State" attribute="1" defaultMemberUniqueName="[Columns Metadata].[State].[All]" allUniqueName="[Columns Metadata].[State].[All]" dimensionUniqueName="[Columns Metadata]" displayFolder="" count="0" memberValueDatatype="20" unbalanced="0" hidden="1"/>
    <cacheHierarchy uniqueName="[Columns Metadata].[SummarizeBy]" caption="SummarizeBy" attribute="1" defaultMemberUniqueName="[Columns Metadata].[SummarizeBy].[All]" allUniqueName="[Columns Metadata].[SummarizeBy].[All]" dimensionUniqueName="[Columns Metadata]" displayFolder="" count="0" memberValueDatatype="20" unbalanced="0" hidden="1"/>
    <cacheHierarchy uniqueName="[Columns Metadata].[SystemFlags]" caption="SystemFlags" attribute="1" defaultMemberUniqueName="[Columns Metadata].[SystemFlags].[All]" allUniqueName="[Columns Metadata].[SystemFlags].[All]" dimensionUniqueName="[Columns Metadata]" displayFolder="" count="0" memberValueDatatype="20" unbalanced="0" hidden="1"/>
    <cacheHierarchy uniqueName="[Columns Metadata].[Table]" caption="Table" attribute="1" defaultMemberUniqueName="[Columns Metadata].[Table].[All]" allUniqueName="[Columns Metadata].[Table].[All]" dimensionUniqueName="[Columns Metadata]" displayFolder="" count="0" memberValueDatatype="130" unbalanced="0" hidden="1"/>
    <cacheHierarchy uniqueName="[Columns Metadata].[TableID]" caption="TableID" attribute="1" defaultMemberUniqueName="[Columns Metadata].[TableID].[All]" allUniqueName="[Columns Metadata].[TableID].[All]" dimensionUniqueName="[Columns Metadata]" displayFolder="" count="0" memberValueDatatype="5" unbalanced="0" hidden="1"/>
    <cacheHierarchy uniqueName="[Columns Metadata].[Type]" caption="Type" attribute="1" defaultMemberUniqueName="[Columns Metadata].[Type].[All]" allUniqueName="[Columns Metadata].[Type].[All]" dimensionUniqueName="[Columns Metadata]" displayFolder="" count="0" memberValueDatatype="20" unbalanced="0" hidden="1"/>
    <cacheHierarchy uniqueName="[Columns Segments].[COLUMN_NAME]" caption="COLUMN_NAME" attribute="1" defaultMemberUniqueName="[Columns Segments].[COLUMN_NAME].[All]" allUniqueName="[Columns Segments].[COLUMN_NAME].[All]" dimensionUniqueName="[Columns Segments]" displayFolder="" count="0" memberValueDatatype="130" unbalanced="0" hidden="1"/>
    <cacheHierarchy uniqueName="[Columns Segments].[ColumnKey]" caption="ColumnKey" attribute="1" defaultMemberUniqueName="[Columns Segments].[ColumnKey].[All]" allUniqueName="[Columns Segments].[ColumnKey].[All]" dimensionUniqueName="[Columns Segments]" displayFolder="" count="0" memberValueDatatype="130" unbalanced="0" hidden="1"/>
    <cacheHierarchy uniqueName="[Columns Segments].[SEGMENT_ROWS]" caption="SEGMENT_ROWS" attribute="1" defaultMemberUniqueName="[Columns Segments].[SEGMENT_ROWS].[All]" allUniqueName="[Columns Segments].[SEGMENT_ROWS].[All]" dimensionUniqueName="[Columns Segments]" displayFolder="" count="0" memberValueDatatype="20" unbalanced="0" hidden="1"/>
    <cacheHierarchy uniqueName="[Columns Segments].[TABLE_NAME]" caption="TABLE_NAME" attribute="1" defaultMemberUniqueName="[Columns Segments].[TABLE_NAME].[All]" allUniqueName="[Columns Segments].[TABLE_NAME].[All]" dimensionUniqueName="[Columns Segments]" displayFolder="" count="0" memberValueDatatype="130" unbalanced="0" hidden="1"/>
    <cacheHierarchy uniqueName="[Columns Segments].[USED_SIZE]" caption="USED_SIZE" attribute="1" defaultMemberUniqueName="[Columns Segments].[USED_SIZE].[All]" allUniqueName="[Columns Segments].[USED_SIZE].[All]" dimensionUniqueName="[Columns Segments]" displayFolder="" count="0" memberValueDatatype="20" unbalanced="0" hidden="1"/>
    <cacheHierarchy uniqueName="[Relationships].[From Cardinality]" caption="From Cardinality" attribute="1" defaultMemberUniqueName="[Relationships].[From Cardinality].[All]" allUniqueName="[Relationships].[From Cardinality].[All]" dimensionUniqueName="[Relationships]" displayFolder="" count="0" memberValueDatatype="20" unbalanced="0" hidden="1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20" unbalanced="0" hidden="1"/>
    <cacheHierarchy uniqueName="[Relationships].[FromColumnID]" caption="FromColumnID" attribute="1" defaultMemberUniqueName="[Relationships].[FromColumnID].[All]" allUniqueName="[Relationships].[FromColumnID].[All]" dimensionUniqueName="[Relationships]" displayFolder="" count="0" memberValueDatatype="5" unbalanced="0" hidden="1"/>
    <cacheHierarchy uniqueName="[Relationships].[FromTableID]" caption="FromTableID" attribute="1" defaultMemberUniqueName="[Relationships].[FromTableID].[All]" allUniqueName="[Relationships].[FromTableID].[All]" dimensionUniqueName="[Relationships]" displayFolder="" count="0" memberValueDatatype="5" unbalanced="0" hidden="1"/>
    <cacheHierarchy uniqueName="[Relationships].[RelationshipID]" caption="RelationshipID" attribute="1" defaultMemberUniqueName="[Relationships].[RelationshipID].[All]" allUniqueName="[Relationships].[RelationshipID].[All]" dimensionUniqueName="[Relationships]" displayFolder="" count="0" memberValueDatatype="5" unbalanced="0" hidden="1"/>
    <cacheHierarchy uniqueName="[Relationships].[Size]" caption="Size" attribute="1" defaultMemberUniqueName="[Relationships].[Size].[All]" allUniqueName="[Relationships].[Size].[All]" dimensionUniqueName="[Relationships]" displayFolder="" count="0" memberValueDatatype="20" unbalanced="0" hidden="1"/>
    <cacheHierarchy uniqueName="[Relationships].[State]" caption="State" attribute="1" defaultMemberUniqueName="[Relationships].[State].[All]" allUniqueName="[Relationships].[State].[All]" dimensionUniqueName="[Relationships]" displayFolder="" count="0" memberValueDatatype="20" unbalanced="0" hidden="1"/>
    <cacheHierarchy uniqueName="[Relationships].[To Cardinality]" caption="To Cardinality" attribute="1" defaultMemberUniqueName="[Relationships].[To Cardinality].[All]" allUniqueName="[Relationships].[To Cardinality].[All]" dimensionUniqueName="[Relationships]" displayFolder="" count="0" memberValueDatatype="20" unbalanced="0" hidden="1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20" unbalanced="0" hidden="1"/>
    <cacheHierarchy uniqueName="[Relationships].[ToColumnID]" caption="ToColumnID" attribute="1" defaultMemberUniqueName="[Relationships].[ToColumnID].[All]" allUniqueName="[Relationships].[ToColumnID].[All]" dimensionUniqueName="[Relationships]" displayFolder="" count="0" memberValueDatatype="5" unbalanced="0" hidden="1"/>
    <cacheHierarchy uniqueName="[Relationships].[ToTableID]" caption="ToTableID" attribute="1" defaultMemberUniqueName="[Relationships].[ToTableID].[All]" allUniqueName="[Relationships].[ToTableID].[All]" dimensionUniqueName="[Relationships]" displayFolder="" count="0" memberValueDatatype="5" unbalanced="0" hidden="1"/>
    <cacheHierarchy uniqueName="[Relationships Size].[PosID]" caption="PosID" attribute="1" defaultMemberUniqueName="[Relationships Size].[PosID].[All]" allUniqueName="[Relationships Size].[PosID].[All]" dimensionUniqueName="[Relationships Size]" displayFolder="" count="0" memberValueDatatype="20" unbalanced="0" hidden="1"/>
    <cacheHierarchy uniqueName="[Relationships Size].[RELATIONSHIP_ID]" caption="RELATIONSHIP_ID" attribute="1" defaultMemberUniqueName="[Relationships Size].[RELATIONSHIP_ID].[All]" allUniqueName="[Relationships Size].[RELATIONSHIP_ID].[All]" dimensionUniqueName="[Relationships Size]" displayFolder="" count="0" memberValueDatatype="130" unbalanced="0" hidden="1"/>
    <cacheHierarchy uniqueName="[Relationships Size].[RelationshipID]" caption="RelationshipID" attribute="1" defaultMemberUniqueName="[Relationships Size].[RelationshipID].[All]" allUniqueName="[Relationships Size].[RelationshipID].[All]" dimensionUniqueName="[Relationships Size]" displayFolder="" count="0" memberValueDatatype="20" unbalanced="0" hidden="1"/>
    <cacheHierarchy uniqueName="[Relationships Size].[TABLE_NAME]" caption="TABLE_NAME" attribute="1" defaultMemberUniqueName="[Relationships Size].[TABLE_NAME].[All]" allUniqueName="[Relationships Size].[TABLE_NAME].[All]" dimensionUniqueName="[Relationships Size]" displayFolder="" count="0" memberValueDatatype="130" unbalanced="0" hidden="1"/>
    <cacheHierarchy uniqueName="[Relationships Size].[USED_SIZE]" caption="USED_SIZE" attribute="1" defaultMemberUniqueName="[Relationships Size].[USED_SIZE].[All]" allUniqueName="[Relationships Size].[USED_SIZE].[All]" dimensionUniqueName="[Relationships Size]" displayFolder="" count="0" memberValueDatatype="20" unbalanced="0" hidden="1"/>
    <cacheHierarchy uniqueName="[Table Names].[TABLE_ID]" caption="TABLE_ID" attribute="1" defaultMemberUniqueName="[Table Names].[TABLE_ID].[All]" allUniqueName="[Table Names].[TABLE_ID].[All]" dimensionUniqueName="[Table Names]" displayFolder="" count="0" memberValueDatatype="130" unbalanced="0" hidden="1"/>
    <cacheHierarchy uniqueName="[Table Names].[TABLE_NAME]" caption="TABLE_NAME" attribute="1" defaultMemberUniqueName="[Table Names].[TABLE_NAME].[All]" allUniqueName="[Table Names].[TABLE_NAME].[All]" dimensionUniqueName="[Table Names]" displayFolder="" count="0" memberValueDatatype="130" unbalanced="0" hidden="1"/>
    <cacheHierarchy uniqueName="[Tables].[COLUMNS_SIZE]" caption="COLUMNS_SIZE" attribute="1" defaultMemberUniqueName="[Tables].[COLUMNS_SIZE].[All]" allUniqueName="[Tables].[COLUMNS_SIZE].[All]" dimensionUniqueName="[Tables]" displayFolder="" count="0" memberValueDatatype="20" unbalanced="0" hidden="1"/>
    <cacheHierarchy uniqueName="[Tables].[HIERARCHIES_SIZE]" caption="HIERARCHIES_SIZE" attribute="1" defaultMemberUniqueName="[Tables].[HIERARCHIES_SIZE].[All]" allUniqueName="[Tables].[HIERARCHIES_SIZE].[All]" dimensionUniqueName="[Tables]" displayFolder="" count="0" memberValueDatatype="20" unbalanced="0" hidden="1"/>
    <cacheHierarchy uniqueName="[Tables].[RELATIONSHIPS_SIZE]" caption="RELATIONSHIPS_SIZE" attribute="1" defaultMemberUniqueName="[Tables].[RELATIONSHIPS_SIZE].[All]" allUniqueName="[Tables].[RELATIONSHIPS_SIZE].[All]" dimensionUniqueName="[Tables]" displayFolder="" count="0" memberValueDatatype="20" unbalanced="0" hidden="1"/>
    <cacheHierarchy uniqueName="[Tables].[ROWS_IN_TABLE]" caption="ROWS_IN_TABLE" attribute="1" defaultMemberUniqueName="[Tables].[ROWS_IN_TABLE].[All]" allUniqueName="[Tables].[ROWS_IN_TABLE].[All]" dimensionUniqueName="[Tables]" displayFolder="" count="0" memberValueDatatype="20" unbalanced="0" hidden="1"/>
    <cacheHierarchy uniqueName="[Tables].[TABLE_ID]" caption="TABLE_ID" attribute="1" defaultMemberUniqueName="[Tables].[TABLE_ID].[All]" allUniqueName="[Tables].[TABLE_ID].[All]" dimensionUniqueName="[Tables]" displayFolder="" count="0" memberValueDatatype="130" unbalanced="0" hidden="1"/>
    <cacheHierarchy uniqueName="[Tables].[TABLE_NAME]" caption="TABLE_NAME" attribute="1" defaultMemberUniqueName="[Tables].[TABLE_NAME].[All]" allUniqueName="[Tables].[TABLE_NAME].[All]" dimensionUniqueName="[Tables]" displayFolder="" count="0" memberValueDatatype="130" unbalanced="0" hidden="1"/>
    <cacheHierarchy uniqueName="[Tables].[TABLE_SIZE]" caption="TABLE_SIZE" attribute="1" defaultMemberUniqueName="[Tables].[TABLE_SIZE].[All]" allUniqueName="[Tables].[TABLE_SIZE].[All]" dimensionUniqueName="[Tables]" displayFolder="" count="0" memberValueDatatype="20" unbalanced="0" hidden="1"/>
    <cacheHierarchy uniqueName="[Tables Expressions].[DataView]" caption="DataView" attribute="1" defaultMemberUniqueName="[Tables Expressions].[DataView].[All]" allUniqueName="[Tables Expressions].[DataView].[All]" dimensionUniqueName="[Tables Expressions]" displayFolder="" count="0" memberValueDatatype="20" unbalanced="0" hidden="1"/>
    <cacheHierarchy uniqueName="[Tables Expressions].[Description]" caption="Description" attribute="1" defaultMemberUniqueName="[Tables Expressions].[Description].[All]" allUniqueName="[Tables Expressions].[Description].[All]" dimensionUniqueName="[Tables Expressions]" displayFolder="" count="0" memberValueDatatype="130" unbalanced="0" hidden="1"/>
    <cacheHierarchy uniqueName="[Tables Expressions].[ErrorMessage]" caption="ErrorMessage" attribute="1" defaultMemberUniqueName="[Tables Expressions].[ErrorMessage].[All]" allUniqueName="[Tables Expressions].[ErrorMessage].[All]" dimensionUniqueName="[Tables Expressions]" displayFolder="" count="0" memberValueDatatype="130" unbalanced="0" hidden="1"/>
    <cacheHierarchy uniqueName="[Tables Expressions].[Expression]" caption="Expression" attribute="1" defaultMemberUniqueName="[Tables Expressions].[Expression].[All]" allUniqueName="[Tables Expressions].[Expression].[All]" dimensionUniqueName="[Tables Expressions]" displayFolder="" count="0" memberValueDatatype="130" unbalanced="0" hidden="1"/>
    <cacheHierarchy uniqueName="[Tables Expressions].[Mode]" caption="Mode" attribute="1" defaultMemberUniqueName="[Tables Expressions].[Mode].[All]" allUniqueName="[Tables Expressions].[Mode].[All]" dimensionUniqueName="[Tables Expressions]" displayFolder="" count="0" memberValueDatatype="20" unbalanced="0" hidden="1"/>
    <cacheHierarchy uniqueName="[Tables Expressions].[State]" caption="State" attribute="1" defaultMemberUniqueName="[Tables Expressions].[State].[All]" allUniqueName="[Tables Expressions].[State].[All]" dimensionUniqueName="[Tables Expressions]" displayFolder="" count="0" memberValueDatatype="20" unbalanced="0" hidden="1"/>
    <cacheHierarchy uniqueName="[Tables Expressions].[SystemFlags]" caption="SystemFlags" attribute="1" defaultMemberUniqueName="[Tables Expressions].[SystemFlags].[All]" allUniqueName="[Tables Expressions].[SystemFlags].[All]" dimensionUniqueName="[Tables Expressions]" displayFolder="" count="0" memberValueDatatype="20" unbalanced="0" hidden="1"/>
    <cacheHierarchy uniqueName="[Tables Expressions].[Table]" caption="Table" attribute="1" defaultMemberUniqueName="[Tables Expressions].[Table].[All]" allUniqueName="[Tables Expressions].[Table].[All]" dimensionUniqueName="[Tables Expressions]" displayFolder="" count="0" memberValueDatatype="130" unbalanced="0" hidden="1"/>
    <cacheHierarchy uniqueName="[Tables Expressions].[TableID]" caption="TableID" attribute="1" defaultMemberUniqueName="[Tables Expressions].[TableID].[All]" allUniqueName="[Tables Expressions].[TableID].[All]" dimensionUniqueName="[Tables Expressions]" displayFolder="" count="0" memberValueDatatype="5" unbalanced="0" hidden="1"/>
    <cacheHierarchy uniqueName="[TablesMetadata].[DataCategory]" caption="DataCategory" attribute="1" defaultMemberUniqueName="[TablesMetadata].[DataCategory].[All]" allUniqueName="[TablesMetadata].[DataCategory].[All]" dimensionUniqueName="[TablesMetadata]" displayFolder="" count="0" memberValueDatatype="130" unbalanced="0" hidden="1"/>
    <cacheHierarchy uniqueName="[TablesMetadata].[Description]" caption="Description" attribute="1" defaultMemberUniqueName="[TablesMetadata].[Description].[All]" allUniqueName="[TablesMetadata].[Description].[All]" dimensionUniqueName="[TablesMetadata]" displayFolder="" count="0" memberValueDatatype="130" unbalanced="0" hidden="1"/>
    <cacheHierarchy uniqueName="[TablesMetadata].[IsHidden]" caption="IsHidden" attribute="1" defaultMemberUniqueName="[TablesMetadata].[IsHidden].[All]" allUniqueName="[TablesMetadata].[IsHidden].[All]" dimensionUniqueName="[TablesMetadata]" displayFolder="" count="0" memberValueDatatype="11" unbalanced="0" hidden="1"/>
    <cacheHierarchy uniqueName="[TablesMetadata].[SystemFlags]" caption="SystemFlags" attribute="1" defaultMemberUniqueName="[TablesMetadata].[SystemFlags].[All]" allUniqueName="[TablesMetadata].[SystemFlags].[All]" dimensionUniqueName="[TablesMetadata]" displayFolder="" count="0" memberValueDatatype="20" unbalanced="0" hidden="1"/>
    <cacheHierarchy uniqueName="[TablesMetadata].[Table]" caption="Table" attribute="1" defaultMemberUniqueName="[TablesMetadata].[Table].[All]" allUniqueName="[TablesMetadata].[Table].[All]" dimensionUniqueName="[TablesMetadata]" displayFolder="" count="0" memberValueDatatype="130" unbalanced="0" hidden="1"/>
    <cacheHierarchy uniqueName="[TablesMetadata].[TableID]" caption="TableID" attribute="1" defaultMemberUniqueName="[TablesMetadata].[TableID].[All]" allUniqueName="[TablesMetadata].[TableID].[All]" dimensionUniqueName="[TablesMetadata]" displayFolder="" count="0" memberValueDatatype="5" unbalanced="0" hidden="1"/>
    <cacheHierarchy uniqueName="[User Hierarchies].[HIERARCHY_ID]" caption="HIERARCHY_ID" attribute="1" defaultMemberUniqueName="[User Hierarchies].[HIERARCHY_ID].[All]" allUniqueName="[User Hierarchies].[HIERARCHY_ID].[All]" dimensionUniqueName="[User Hierarchies]" displayFolder="" count="0" memberValueDatatype="130" unbalanced="0" hidden="1"/>
    <cacheHierarchy uniqueName="[User Hierarchies].[TABLE_NAME]" caption="TABLE_NAME" attribute="1" defaultMemberUniqueName="[User Hierarchies].[TABLE_NAME].[All]" allUniqueName="[User Hierarchies].[TABLE_NAME].[All]" dimensionUniqueName="[User Hierarchies]" displayFolder="" count="0" memberValueDatatype="130" unbalanced="0" hidden="1"/>
    <cacheHierarchy uniqueName="[User Hierarchies].[USED_SIZE]" caption="USED_SIZE" attribute="1" defaultMemberUniqueName="[User Hierarchies].[USED_SIZE].[All]" allUniqueName="[User Hierarchies].[USED_SIZE].[All]" dimensionUniqueName="[User Hierarchies]" displayFolder="" count="0" memberValueDatatype="20" unbalanced="0" hidden="1"/>
    <cacheHierarchy uniqueName="[Measures].[Sum of SEGMENT_NUMBER]" caption="Sum of SEGMENT_NUMBER" measure="1" displayFolder="" measureGroup="Columns Segments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BITS_COUNT]" caption="Sum of BITS_COUNT" measure="1" displayFolder="" measureGroup="Columns Segments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Data Size]" caption="Data Size" measure="1" displayFolder="" measureGroup="Columns" count="0" oneField="1">
      <fieldsUsage count="1">
        <fieldUsage x="2"/>
      </fieldsUsage>
    </cacheHierarchy>
    <cacheHierarchy uniqueName="[Measures].[Cardinality]" caption="Cardinality" measure="1" displayFolder="" measureGroup="Columns" count="0" oneField="1">
      <fieldsUsage count="1">
        <fieldUsage x="10"/>
      </fieldsUsage>
    </cacheHierarchy>
    <cacheHierarchy uniqueName="[Measures].[Columns Hierarchies Size]" caption="Columns Hierarchies Size" measure="1" displayFolder="" measureGroup="Columns" count="0" oneField="1">
      <fieldsUsage count="1">
        <fieldUsage x="4"/>
      </fieldsUsage>
    </cacheHierarchy>
    <cacheHierarchy uniqueName="[Measures].[User Hierarchies Size]" caption="User Hierarchies Size" measure="1" displayFolder="" measureGroup="Columns" count="0" oneField="1">
      <fieldsUsage count="1">
        <fieldUsage x="5"/>
      </fieldsUsage>
    </cacheHierarchy>
    <cacheHierarchy uniqueName="[Measures].[Relationships Size]" caption="Relationships Size" measure="1" displayFolder="" measureGroup="Columns" count="0" oneField="1">
      <fieldsUsage count="1">
        <fieldUsage x="6"/>
      </fieldsUsage>
    </cacheHierarchy>
    <cacheHierarchy uniqueName="[Measures].[Columns Total Size]" caption="Columns Total Size" measure="1" displayFolder="" measureGroup="Columns" count="0" oneField="1">
      <fieldsUsage count="1">
        <fieldUsage x="1"/>
      </fieldsUsage>
    </cacheHierarchy>
    <cacheHierarchy uniqueName="[Measures].[Dictionary Size]" caption="Dictionary Size" measure="1" displayFolder="" measureGroup="Columns" count="0" oneField="1">
      <fieldsUsage count="1">
        <fieldUsage x="3"/>
      </fieldsUsage>
    </cacheHierarchy>
    <cacheHierarchy uniqueName="[Measures].[Table Size]" caption="Table Size" measure="1" displayFolder="" measureGroup="Columns" count="0" oneField="1">
      <fieldsUsage count="1">
        <fieldUsage x="0"/>
      </fieldsUsage>
    </cacheHierarchy>
    <cacheHierarchy uniqueName="[Measures].[Table Size %]" caption="Table Size %" measure="1" displayFolder="" measureGroup="Columns" count="0" oneField="1">
      <fieldsUsage count="1">
        <fieldUsage x="9"/>
      </fieldsUsage>
    </cacheHierarchy>
    <cacheHierarchy uniqueName="[Measures].[Database Size %]" caption="Database Size %" measure="1" displayFolder="" measureGroup="Columns" count="0" oneField="1">
      <fieldsUsage count="1">
        <fieldUsage x="14"/>
      </fieldsUsage>
    </cacheHierarchy>
    <cacheHierarchy uniqueName="[Measures].[Segments #]" caption="Segments #" measure="1" displayFolder="" measureGroup="Columns" count="0" oneField="1">
      <fieldsUsage count="1">
        <fieldUsage x="11"/>
      </fieldsUsage>
    </cacheHierarchy>
    <cacheHierarchy uniqueName="[Measures].[Partitions #]" caption="Partitions #" measure="1" displayFolder="" measureGroup="Columns" count="0" oneField="1">
      <fieldsUsage count="1">
        <fieldUsage x="12"/>
      </fieldsUsage>
    </cacheHierarchy>
    <cacheHierarchy uniqueName="[Measures].[Columns #]" caption="Columns #" measure="1" displayFolder="" measureGroup="Columns" count="0" oneField="1">
      <fieldsUsage count="1">
        <fieldUsage x="13"/>
      </fieldsUsage>
    </cacheHierarchy>
    <cacheHierarchy uniqueName="[Measures].[Rows]" caption="Rows" measure="1" displayFolder="" measureGroup="Columns" count="0"/>
    <cacheHierarchy uniqueName="[Measures].[Encoding]" caption="Encoding" measure="1" displayFolder="" measureGroup="Columns" count="0" oneField="1">
      <fieldsUsage count="1">
        <fieldUsage x="15"/>
      </fieldsUsage>
    </cacheHierarchy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Typename]" caption="Typename" measure="1" displayFolder="" measureGroup="Columns" count="0"/>
    <cacheHierarchy uniqueName="[Measures].[_Count Tables]" caption="_Count Tables" measure="1" displayFolder="" measureGroup="Tables" count="0" hidden="1"/>
    <cacheHierarchy uniqueName="[Measures].[_Count Columns Cardinality]" caption="_Count Columns Cardinality" measure="1" displayFolder="" measureGroup="Columns Cardinality" count="0" hidden="1"/>
    <cacheHierarchy uniqueName="[Measures].[_Count Columns]" caption="_Count Columns" measure="1" displayFolder="" measureGroup="Columns" count="0" hidden="1"/>
    <cacheHierarchy uniqueName="[Measures].[_Count Columns Segments]" caption="_Count Columns Segments" measure="1" displayFolder="" measureGroup="Columns Segments" count="0" hidden="1"/>
    <cacheHierarchy uniqueName="[Measures].[_Count Columns Hierarchies]" caption="_Count Columns Hierarchies" measure="1" displayFolder="" measureGroup="Columns Hierarchies" count="0" hidden="1"/>
    <cacheHierarchy uniqueName="[Measures].[_Count User Hierarchies]" caption="_Count User Hierarchies" measure="1" displayFolder="" measureGroup="User Hierarchies" count="0" hidden="1"/>
    <cacheHierarchy uniqueName="[Measures].[_Count Relationships]" caption="_Count Relationships" measure="1" displayFolder="" measureGroup="Relationships Size" count="0" hidden="1"/>
    <cacheHierarchy uniqueName="[Measures].[_Count Table Names]" caption="_Count Table Names" measure="1" displayFolder="" measureGroup="Table Names" count="0" hidden="1"/>
    <cacheHierarchy uniqueName="[Measures].[__XL_Count Measures Expressions]" caption="__XL_Count Measures Expressions" measure="1" displayFolder="" measureGroup="Measures Expressions" count="0" hidden="1"/>
    <cacheHierarchy uniqueName="[Measures].[__XL_Count Columns Expressions]" caption="__XL_Count Columns Expressions" measure="1" displayFolder="" measureGroup="Columns Metadata" count="0" hidden="1"/>
    <cacheHierarchy uniqueName="[Measures].[__XL_Count TablesMetadata]" caption="__XL_Count TablesMetadata" measure="1" displayFolder="" measureGroup="TablesMetadata" count="0" hidden="1"/>
    <cacheHierarchy uniqueName="[Measures].[__XL_Count Relationships Metadata]" caption="__XL_Count Relationships Metadata" measure="1" displayFolder="" measureGroup="Relationships" count="0" hidden="1"/>
    <cacheHierarchy uniqueName="[Measures].[__XL_Count Tables Expressions]" caption="__XL_Count Tables Expressions" measure="1" displayFolder="" measureGroup="Tables Expressions" count="0" hidden="1"/>
    <cacheHierarchy uniqueName="[Measures].[__XL_Count Roles Expressions]" caption="__XL_Count Roles Expressions" measure="1" displayFolder="" measureGroup="Roles Expressions" count="0" hidden="1"/>
    <cacheHierarchy uniqueName="[Measures].[__XL_Count of Models]" caption="__XL_Count of Models" measure="1" displayFolder="" count="0" hidden="1"/>
    <cacheHierarchy uniqueName="[Measures].[TableSelected]" caption="TableSelected" measure="1" displayFolder="" measureGroup="Columns" count="0" hidden="1"/>
    <cacheHierarchy uniqueName="[Measures].[ColumnSelected]" caption="Column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RelationshipsSelected]" caption="RelationshipsSelected" measure="1" displayFolder="" measureGroup="Columns" count="0" hidden="1"/>
    <cacheHierarchy uniqueName="[Measures].[NonColumnSelected]" caption="NonColumnSelected" measure="1" displayFolder="" measureGroup="Columns" count="0" hidden="1"/>
  </cacheHierarchies>
  <kpis count="0"/>
  <dimensions count="8"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measure="1" name="Measures" uniqueName="[Measures]" caption="Measures"/>
    <dimension name="Measures Expressions" uniqueName="[Measures Expressions]" caption="Measures Expressions"/>
    <dimension name="Relationships" uniqueName="[Relationships]" caption="Relationships"/>
    <dimension name="Roles Expressions" uniqueName="[Roles Expressions]" caption="Roles Expressions"/>
    <dimension name="User Hierarchies" uniqueName="[User Hierarchies]" caption="User Hierarchies"/>
  </dimensions>
  <measureGroups count="14">
    <measureGroup name="Columns" caption="Columns"/>
    <measureGroup name="Columns Cardinality" caption="Columns Cardinality"/>
    <measureGroup name="Columns Hierarchies" caption="Columns Hierarchies"/>
    <measureGroup name="Columns Metadata" caption="Columns Metadata"/>
    <measureGroup name="Columns Segments" caption="Columns Segments"/>
    <measureGroup name="Measures Expressions" caption="Measures Expressions"/>
    <measureGroup name="Relationships" caption="Relationships"/>
    <measureGroup name="Relationships Size" caption="Relationships Size"/>
    <measureGroup name="Roles Expressions" caption="Roles Expressions"/>
    <measureGroup name="Table Names" caption="Table Names"/>
    <measureGroup name="Tables" caption="Tables"/>
    <measureGroup name="Tables Expressions" caption="Tables Expressions"/>
    <measureGroup name="TablesMetadata" caption="TablesMetadata"/>
    <measureGroup name="User Hierarchies" caption="User Hierarchies"/>
  </measureGroups>
  <maps count="9">
    <map measureGroup="0" dimension="0"/>
    <map measureGroup="2" dimension="0"/>
    <map measureGroup="2" dimension="1"/>
    <map measureGroup="4" dimension="0"/>
    <map measureGroup="4" dimension="2"/>
    <map measureGroup="5" dimension="4"/>
    <map measureGroup="6" dimension="5"/>
    <map measureGroup="8" dimension="6"/>
    <map measureGroup="13" dimension="7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lex Powers" refreshedDate="43569.27121712963" createdVersion="5" refreshedVersion="6" minRefreshableVersion="3" recordCount="0" supportSubquery="1" supportAdvancedDrill="1" xr:uid="{00000000-000A-0000-FFFF-FFFFC1000000}">
  <cacheSource type="external" connectionId="6"/>
  <cacheFields count="6">
    <cacheField name="[Columns].[Tables-Columns].[Table]" caption="Table" numFmtId="0" hierarchy="3" level="1">
      <sharedItems count="1">
        <s v="Order Dates"/>
      </sharedItems>
      <extLst>
        <ext xmlns:x15="http://schemas.microsoft.com/office/spreadsheetml/2010/11/main" uri="{4F2E5C28-24EA-4eb8-9CBF-B6C8F9C3D259}">
          <x15:cachedUniqueNames>
            <x15:cachedUniqueName index="0" name="[Columns].[Tables-Columns].[Table].&amp;[Order Dates]"/>
          </x15:cachedUniqueNames>
        </ext>
      </extLst>
    </cacheField>
    <cacheField name="[Columns].[Tables-Columns].[Column]" caption="Column" numFmtId="0" hierarchy="3" level="2">
      <sharedItems containsSemiMixedTypes="0" containsNonDate="0" containsString="0"/>
    </cacheField>
    <cacheField name="[Measures].[Relationships Size]" caption="Relationships Size" numFmtId="0" hierarchy="149" level="32767"/>
    <cacheField name="[Relationships].[Relationship].[Relationship]" caption="Relationship" numFmtId="0" hierarchy="27" level="1">
      <sharedItems count="1">
        <s v="'Order Dates'[Order Date] -&gt; 'LocalDateTable_1868ebc1-36be-41e5-aaad-623e4e0418a6'[Date]"/>
      </sharedItems>
      <extLst>
        <ext xmlns:x15="http://schemas.microsoft.com/office/spreadsheetml/2010/11/main" uri="{4F2E5C28-24EA-4eb8-9CBF-B6C8F9C3D259}">
          <x15:cachedUniqueNames>
            <x15:cachedUniqueName index="0" name="[Relationships].[Relationship].&amp;['Order Dates'[Order Date]] -&gt; 'LocalDateTable_1868ebc1-36be-41e5-aaad-623e4e0418a6'[Date]]]"/>
          </x15:cachedUniqueNames>
        </ext>
      </extLst>
    </cacheField>
    <cacheField name="[Measures].[Max From Cardinality]" caption="Max From Cardinality" numFmtId="0" hierarchy="160" level="32767"/>
    <cacheField name="[Measures].[Max To Cardinality]" caption="Max To Cardinality" numFmtId="0" hierarchy="161" level="32767"/>
  </cacheFields>
  <cacheHierarchies count="185">
    <cacheHierarchy uniqueName="[Columns].[COLUMN_ENCODING]" caption="COLUMN_ENCODING" attribute="1" defaultMemberUniqueName="[Columns].[COLUMN_ENCODING].[All]" allUniqueName="[Columns].[COLUMN_ENCODING].[All]" dimensionUniqueName="[Columns]" displayFolder="" count="0" memberValueDatatype="130" unbalanced="0"/>
    <cacheHierarchy uniqueName="[Columns].[Data Type]" caption="Data Type" attribute="1" defaultMemberUniqueName="[Columns].[Data Type].[All]" allUniqueName="[Columns].[Data Type].[All]" dimensionUniqueName="[Columns]" displayFolder="" count="0" memberValueDatatype="130" unbalanced="0"/>
    <cacheHierarchy uniqueName="[Columns].[TableColumn]" caption="TableColumn" attribute="1" defaultMemberUniqueName="[Columns].[TableColumn].[All]" allUniqueName="[Columns].[TableColumn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3" unbalanced="0">
      <fieldsUsage count="3">
        <fieldUsage x="-1"/>
        <fieldUsage x="0"/>
        <fieldUsage x="1"/>
      </fieldsUsage>
    </cacheHierarchy>
    <cacheHierarchy uniqueName="[Columns Hierarchies].[STRUCTURE_NAME]" caption="STRUCTURE_NAME" attribute="1" defaultMemberUniqueName="[Columns Hierarchies].[STRUCTURE_NAME].[All]" allUniqueName="[Columns Hierarchies].[STRUCTURE_NAME].[All]" dimensionUniqueName="[Columns Hierarchies]" displayFolder="" count="0" memberValueDatatype="130" unbalanced="0"/>
    <cacheHierarchy uniqueName="[Columns Segments].[BITS_COUNT]" caption="BITS_COUNT" attribute="1" defaultMemberUniqueName="[Columns Segments].[BITS_COUNT].[All]" allUniqueName="[Columns Segments].[BITS_COUNT].[All]" dimensionUniqueName="[Columns Segments]" displayFolder="" count="0" memberValueDatatype="20" unbalanced="0"/>
    <cacheHierarchy uniqueName="[Columns Segments].[BOOKMARK_BITS_COUNT]" caption="BOOKMARK_BITS_COUNT" attribute="1" defaultMemberUniqueName="[Columns Segments].[BOOKMARK_BITS_COUNT].[All]" allUniqueName="[Columns Segments].[BOOKMARK_BITS_COUNT].[All]" dimensionUniqueName="[Columns Segments]" displayFolder="" count="0" memberValueDatatype="20" unbalanced="0"/>
    <cacheHierarchy uniqueName="[Columns Segments].[COMPRESSION_TYPE]" caption="COMPRESSION_TYPE" attribute="1" defaultMemberUniqueName="[Columns Segments].[COMPRESSION_TYPE].[All]" allUniqueName="[Columns Segments].[COMPRESSION_TYPE].[All]" dimensionUniqueName="[Columns Segments]" displayFolder="" count="0" memberValueDatatype="130" unbalanced="0"/>
    <cacheHierarchy uniqueName="[Columns Segments].[PARTITION_NAME]" caption="PARTITION_NAME" attribute="1" defaultMemberUniqueName="[Columns Segments].[PARTITION_NAME].[All]" allUniqueName="[Columns Segments].[PARTITION_NAME].[All]" dimensionUniqueName="[Columns Segments]" displayFolder="" count="0" memberValueDatatype="130" unbalanced="0"/>
    <cacheHierarchy uniqueName="[Columns Segments].[SEGMENT_NUMBER]" caption="SEGMENT_NUMBER" attribute="1" defaultMemberUniqueName="[Columns Segments].[SEGMENT_NUMBER].[All]" allUniqueName="[Columns Segments].[SEGMENT_NUMBER].[All]" dimensionUniqueName="[Columns Segments]" displayFolder="" count="0" memberValueDatatype="20" unbalanced="0"/>
    <cacheHierarchy uniqueName="[Columns Segments].[TABLE_PARTITION_NUMBER]" caption="TABLE_PARTITION_NUMBER" attribute="1" defaultMemberUniqueName="[Columns Segments].[TABLE_PARTITION_NUMBER].[All]" allUniqueName="[Columns Segments].[TABLE_PARTITION_NUMBER].[All]" dimensionUniqueName="[Columns Segments]" displayFolder="" count="0" memberValueDatatype="20" unbalanced="0"/>
    <cacheHierarchy uniqueName="[Columns Segments].[VERTIPAQ_STATE]" caption="VERTIPAQ_STATE" attribute="1" defaultMemberUniqueName="[Columns Segments].[VERTIPAQ_STATE].[All]" allUniqueName="[Columns Segments].[VERTIPAQ_STATE].[All]" dimensionUniqueName="[Columns Segments]" displayFolder="" count="0" memberValueDatatype="130" unbalanced="0"/>
    <cacheHierarchy uniqueName="[Measures Expressions].[DataType]" caption="DataType" attribute="1" defaultMemberUniqueName="[Measures Expressions].[DataType].[All]" allUniqueName="[Measures Expressions].[DataType].[All]" dimensionUniqueName="[Measures Expressions]" displayFolder="" count="0" memberValueDatatype="20" unbalanced="0"/>
    <cacheHierarchy uniqueName="[Measures Expressions].[Description]" caption="Description" attribute="1" defaultMemberUniqueName="[Measures Expressions].[Description].[All]" allUniqueName="[Measures Expressions].[Description].[All]" dimensionUniqueName="[Measures Expressions]" displayFolder="" count="0" memberValueDatatype="130" unbalanced="0"/>
    <cacheHierarchy uniqueName="[Measures Expressions].[DisplayFolder]" caption="DisplayFolder" attribute="1" defaultMemberUniqueName="[Measures Expressions].[DisplayFolder].[All]" allUniqueName="[Measures Expressions].[DisplayFolder].[All]" dimensionUniqueName="[Measures Expressions]" displayFolder="" count="0" memberValueDatatype="130" unbalanced="0"/>
    <cacheHierarchy uniqueName="[Measures Expressions].[Expression]" caption="Expression" attribute="1" defaultMemberUniqueName="[Measures Expressions].[Expression].[All]" allUniqueName="[Measures Expressions].[Expression].[All]" dimensionUniqueName="[Measures Expressions]" displayFolder="" count="0" memberValueDatatype="130" unbalanced="0"/>
    <cacheHierarchy uniqueName="[Measures Expressions].[FormatString]" caption="FormatString" attribute="1" defaultMemberUniqueName="[Measures Expressions].[FormatString].[All]" allUniqueName="[Measures Expressions].[FormatString].[All]" dimensionUniqueName="[Measures Expressions]" displayFolder="" count="0" memberValueDatatype="130" unbalanced="0"/>
    <cacheHierarchy uniqueName="[Measures Expressions].[IsHidden]" caption="IsHidden" attribute="1" defaultMemberUniqueName="[Measures Expressions].[IsHidden].[All]" allUniqueName="[Measures Expressions].[IsHidden].[All]" dimensionUniqueName="[Measures Expressions]" displayFolder="" count="0" memberValueDatatype="11" unbalanced="0"/>
    <cacheHierarchy uniqueName="[Measures Expressions].[Measure]" caption="Measure" attribute="1" defaultMemberUniqueName="[Measures Expressions].[Measure].[All]" allUniqueName="[Measures Expressions].[Measure].[All]" dimensionUniqueName="[Measures Expressions]" displayFolder="" count="0" memberValueDatatype="130" unbalanced="0"/>
    <cacheHierarchy uniqueName="[Measures Expressions].[State]" caption="State" attribute="1" defaultMemberUniqueName="[Measures Expressions].[State].[All]" allUniqueName="[Measures Expressions].[State].[All]" dimensionUniqueName="[Measures Expressions]" displayFolder="" count="0" memberValueDatatype="20" unbalanced="0"/>
    <cacheHierarchy uniqueName="[Measures Expressions].[Table]" caption="Table" attribute="1" defaultMemberUniqueName="[Measures Expressions].[Table].[All]" allUniqueName="[Measures Expressions].[Table].[All]" dimensionUniqueName="[Measures Expressions]" displayFolder="" count="0" memberValueDatatype="130" unbalanced="0"/>
    <cacheHierarchy uniqueName="[Measures Expressions].[TableID]" caption="TableID" attribute="1" defaultMemberUniqueName="[Measures Expressions].[TableID].[All]" allUniqueName="[Measures Expressions].[TableID].[All]" dimensionUniqueName="[Measures Expressions]" displayFolder="" count="0" memberValueDatatype="5" unbalanced="0"/>
    <cacheHierarchy uniqueName="[Relationships].[Active]" caption="Active" attribute="1" defaultMemberUniqueName="[Relationships].[Active].[All]" allUniqueName="[Relationships].[Active].[All]" dimensionUniqueName="[Relationships]" displayFolder="" count="0" memberValueDatatype="11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20" unbalanced="0"/>
    <cacheHierarchy uniqueName="[Relationships].[FromColumn]" caption="FromColumn" attribute="1" defaultMemberUniqueName="[Relationships].[FromColumn].[All]" allUniqueName="[Relationships].[FromColumn].[All]" dimensionUniqueName="[Relationships]" displayFolder="" count="0" memberValueDatatype="130" unbalanced="0"/>
    <cacheHierarchy uniqueName="[Relationships].[FromTable]" caption="FromTable" attribute="1" defaultMemberUniqueName="[Relationships].[FromTable].[All]" allUniqueName="[Relationships].[FromTable].[All]" dimensionUniqueName="[Relationships]" displayFolder="" count="0" memberValueDatatype="130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20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2" memberValueDatatype="130" unbalanced="0">
      <fieldsUsage count="2">
        <fieldUsage x="-1"/>
        <fieldUsage x="3"/>
      </fieldsUsage>
    </cacheHierarchy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20" unbalanced="0"/>
    <cacheHierarchy uniqueName="[Relationships].[ToColumn]" caption="ToColumn" attribute="1" defaultMemberUniqueName="[Relationships].[ToColumn].[All]" allUniqueName="[Relationships].[ToColumn].[All]" dimensionUniqueName="[Relationships]" displayFolder="" count="0" memberValueDatatype="130" unbalanced="0"/>
    <cacheHierarchy uniqueName="[Relationships].[ToTable]" caption="ToTable" attribute="1" defaultMemberUniqueName="[Relationships].[ToTable].[All]" allUniqueName="[Relationships].[ToTable].[All]" dimensionUniqueName="[Relationships]" displayFolder="" count="0" memberValueDatatype="130" unbalanced="0"/>
    <cacheHierarchy uniqueName="[Roles Expressions].[ErrorMessage]" caption="ErrorMessage" attribute="1" defaultMemberUniqueName="[Roles Expressions].[ErrorMessage].[All]" allUniqueName="[Roles Expressions].[ErrorMessage].[All]" dimensionUniqueName="[Roles Expressions]" displayFolder="" count="0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0" memberValueDatatype="130" unbalanced="0"/>
    <cacheHierarchy uniqueName="[Roles Expressions].[MetadataPermission]" caption="MetadataPermission" attribute="1" defaultMemberUniqueName="[Roles Expressions].[MetadataPermission].[All]" allUniqueName="[Roles Expressions].[MetadataPermission].[All]" dimensionUniqueName="[Roles Expressions]" displayFolder="" count="0" memberValueDatatype="20" unbalanced="0"/>
    <cacheHierarchy uniqueName="[Roles Expressions].[RoleID]" caption="RoleID" attribute="1" defaultMemberUniqueName="[Roles Expressions].[RoleID].[All]" allUniqueName="[Roles Expressions].[RoleID].[All]" dimensionUniqueName="[Roles Expressions]" displayFolder="" count="0" memberValueDatatype="5" unbalanced="0"/>
    <cacheHierarchy uniqueName="[Roles Expressions].[State]" caption="State" attribute="1" defaultMemberUniqueName="[Roles Expressions].[State].[All]" allUniqueName="[Roles Expressions].[State].[All]" dimensionUniqueName="[Roles Expressions]" displayFolder="" count="0" memberValueDatatype="20" unbalanced="0"/>
    <cacheHierarchy uniqueName="[Roles Expressions].[TableID]" caption="TableID" attribute="1" defaultMemberUniqueName="[Roles Expressions].[TableID].[All]" allUniqueName="[Roles Expressions].[TableID].[All]" dimensionUniqueName="[Roles Expressions]" displayFolder="" count="0" memberValueDatatype="5" unbalanced="0"/>
    <cacheHierarchy uniqueName="[User Hierarchies].[STRUCTURE_NAME]" caption="STRUCTURE_NAME" attribute="1" defaultMemberUniqueName="[User Hierarchies].[STRUCTURE_NAME].[All]" allUniqueName="[User Hierarchies].[STRUCTURE_NAME].[All]" dimensionUniqueName="[User Hierarchies]" displayFolder="" count="0" memberValueDatatype="130" unbalanced="0"/>
    <cacheHierarchy uniqueName="[User Hierarchies].[User Hierarchy]" caption="User Hierarchy" attribute="1" defaultMemberUniqueName="[User Hierarchies].[User Hierarchy].[All]" allUniqueName="[User Hierarchies].[User Hierarchy].[All]" dimensionUniqueName="[User Hierarchies]" displayFolder="" count="0" memberValueDatatype="130" unbalanced="0"/>
    <cacheHierarchy uniqueName="[Columns].[COLUMN_CARDINALITY]" caption="COLUMN_CARDINALITY" attribute="1" defaultMemberUniqueName="[Columns].[COLUMN_CARDINALITY].[All]" allUniqueName="[Columns].[COLUMN_CARDINALITY].[All]" dimensionUniqueName="[Columns]" displayFolder="" count="0" memberValueDatatype="20" unbalanced="0" hidden="1"/>
    <cacheHierarchy uniqueName="[Columns].[COLUMN_ENCODING_INT]" caption="COLUMN_ENCODING_INT" attribute="1" defaultMemberUniqueName="[Columns].[COLUMN_ENCODING_INT].[All]" allUniqueName="[Columns].[COLUMN_ENCODING_INT].[All]" dimensionUniqueName="[Columns]" displayFolder="" count="0" memberValueDatatype="20" unbalanced="0" hidden="1"/>
    <cacheHierarchy uniqueName="[Columns].[COLUMN_ID]" caption="COLUMN_ID" attribute="1" defaultMemberUniqueName="[Columns].[COLUMN_ID].[All]" allUniqueName="[Columns].[COLUMN_ID].[All]" dimensionUniqueName="[Columns]" displayFolder="" count="0" memberValueDatatype="130" unbalanced="0" hidden="1"/>
    <cacheHierarchy uniqueName="[Columns].[COLUMN_NAME]" caption="COLUMN_NAME" attribute="1" defaultMemberUniqueName="[Columns].[COLUMN_NAME].[All]" allUniqueName="[Columns].[COLUMN_NAME].[All]" dimensionUniqueName="[Columns]" displayFolder="" count="0" memberValueDatatype="130" unbalanced="0" hidden="1"/>
    <cacheHierarchy uniqueName="[Columns].[ColumnKey]" caption="ColumnKey" attribute="1" defaultMemberUniqueName="[Columns].[ColumnKey].[All]" allUniqueName="[Columns].[ColumnKey].[All]" dimensionUniqueName="[Columns]" displayFolder="" count="0" memberValueDatatype="130" unbalanced="0" hidden="1"/>
    <cacheHierarchy uniqueName="[Columns].[DATA_SIZE]" caption="DATA_SIZE" attribute="1" defaultMemberUniqueName="[Columns].[DATA_SIZE].[All]" allUniqueName="[Columns].[DATA_SIZE].[All]" dimensionUniqueName="[Columns]" displayFolder="" count="0" memberValueDatatype="20" unbalanced="0" hidden="1"/>
    <cacheHierarchy uniqueName="[Columns].[DICTIONARY_SIZE_BYTES]" caption="DICTIONARY_SIZE_BYTES" attribute="1" defaultMemberUniqueName="[Columns].[DICTIONARY_SIZE_BYTES].[All]" allUniqueName="[Columns].[DICTIONARY_SIZE_BYTES].[All]" dimensionUniqueName="[Columns]" displayFolder="" count="0" memberValueDatatype="20" unbalanced="0" hidden="1"/>
    <cacheHierarchy uniqueName="[Columns].[HIERARCHY_SIZE]" caption="HIERARCHY_SIZE" attribute="1" defaultMemberUniqueName="[Columns].[HIERARCHY_SIZE].[All]" allUniqueName="[Columns].[HIERARCHY_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_NAME]" caption="TABLE_NAME" attribute="1" defaultMemberUniqueName="[Columns].[TABLE_NAME].[All]" allUniqueName="[Columns].[TABLE_NAME].[All]" dimensionUniqueName="[Columns]" displayFolder="" count="0" memberValueDatatype="130" unbalanced="0" hidden="1"/>
    <cacheHierarchy uniqueName="[Columns].[TOTAL_SIZE]" caption="TOTAL_SIZE" attribute="1" defaultMemberUniqueName="[Columns].[TOTAL_SIZE].[All]" allUniqueName="[Columns].[TOTAL_SIZE].[All]" dimensionUniqueName="[Columns]" displayFolder="" count="0" memberValueDatatype="20" unbalanced="0" hidden="1"/>
    <cacheHierarchy uniqueName="[Columns Cardinality].[COLUMN_CARDINALITY]" caption="COLUMN_CARDINALITY" attribute="1" defaultMemberUniqueName="[Columns Cardinality].[COLUMN_CARDINALITY].[All]" allUniqueName="[Columns Cardinality].[COLUMN_CARDINALITY].[All]" dimensionUniqueName="[Columns Cardinality]" displayFolder="" count="0" memberValueDatatype="20" unbalanced="0" hidden="1"/>
    <cacheHierarchy uniqueName="[Columns Cardinality].[COLUMN_HIERARCHY_ID]" caption="COLUMN_HIERARCHY_ID" attribute="1" defaultMemberUniqueName="[Columns Cardinality].[COLUMN_HIERARCHY_ID].[All]" allUniqueName="[Columns Cardinality].[COLUMN_HIERARCHY_ID].[All]" dimensionUniqueName="[Columns Cardinality]" displayFolder="" count="0" memberValueDatatype="130" unbalanced="0" hidden="1"/>
    <cacheHierarchy uniqueName="[Columns Cardinality].[COLUMN_NAME]" caption="COLUMN_NAME" attribute="1" defaultMemberUniqueName="[Columns Cardinality].[COLUMN_NAME].[All]" allUniqueName="[Columns Cardinality].[COLUMN_NAME].[All]" dimensionUniqueName="[Columns Cardinality]" displayFolder="" count="0" memberValueDatatype="130" unbalanced="0" hidden="1"/>
    <cacheHierarchy uniqueName="[Columns Cardinality].[ColumnKey]" caption="ColumnKey" attribute="1" defaultMemberUniqueName="[Columns Cardinality].[ColumnKey].[All]" allUniqueName="[Columns Cardinality].[ColumnKey].[All]" dimensionUniqueName="[Columns Cardinality]" displayFolder="" count="0" memberValueDatatype="130" unbalanced="0" hidden="1"/>
    <cacheHierarchy uniqueName="[Columns Cardinality].[TABLE_NAME]" caption="TABLE_NAME" attribute="1" defaultMemberUniqueName="[Columns Cardinality].[TABLE_NAME].[All]" allUniqueName="[Columns Cardinality].[TABLE_NAME].[All]" dimensionUniqueName="[Columns Cardinality]" displayFolder="" count="0" memberValueDatatype="130" unbalanced="0" hidden="1"/>
    <cacheHierarchy uniqueName="[Columns Hierarchies].[COLUMN_HIERARCHY_ID]" caption="COLUMN_HIERARCHY_ID" attribute="1" defaultMemberUniqueName="[Columns Hierarchies].[COLUMN_HIERARCHY_ID].[All]" allUniqueName="[Columns Hierarchies].[COLUMN_HIERARCHY_ID].[All]" dimensionUniqueName="[Columns Hierarchies]" displayFolder="" count="0" memberValueDatatype="130" unbalanced="0" hidden="1"/>
    <cacheHierarchy uniqueName="[Columns Hierarchies].[COLUMN_NAME]" caption="COLUMN_NAME" attribute="1" defaultMemberUniqueName="[Columns Hierarchies].[COLUMN_NAME].[All]" allUniqueName="[Columns Hierarchies].[COLUMN_NAME].[All]" dimensionUniqueName="[Columns Hierarchies]" displayFolder="" count="0" memberValueDatatype="130" unbalanced="0" hidden="1"/>
    <cacheHierarchy uniqueName="[Columns Hierarchies].[ColumnKey]" caption="ColumnKey" attribute="1" defaultMemberUniqueName="[Columns Hierarchies].[ColumnKey].[All]" allUniqueName="[Columns Hierarchies].[ColumnKey].[All]" dimensionUniqueName="[Columns Hierarchies]" displayFolder="" count="0" memberValueDatatype="130" unbalanced="0" hidden="1"/>
    <cacheHierarchy uniqueName="[Columns Hierarchies].[SEGMENT_NUMBER]" caption="SEGMENT_NUMBER" attribute="1" defaultMemberUniqueName="[Columns Hierarchies].[SEGMENT_NUMBER].[All]" allUniqueName="[Columns Hierarchies].[SEGMENT_NUMBER].[All]" dimensionUniqueName="[Columns Hierarchies]" displayFolder="" count="0" memberValueDatatype="20" unbalanced="0" hidden="1"/>
    <cacheHierarchy uniqueName="[Columns Hierarchies].[TABLE_NAME]" caption="TABLE_NAME" attribute="1" defaultMemberUniqueName="[Columns Hierarchies].[TABLE_NAME].[All]" allUniqueName="[Columns Hierarchies].[TABLE_NAME].[All]" dimensionUniqueName="[Columns Hierarchies]" displayFolder="" count="0" memberValueDatatype="130" unbalanced="0" hidden="1"/>
    <cacheHierarchy uniqueName="[Columns Hierarchies].[TABLE_PARTITION_NUMBER]" caption="TABLE_PARTITION_NUMBER" attribute="1" defaultMemberUniqueName="[Columns Hierarchies].[TABLE_PARTITION_NUMBER].[All]" allUniqueName="[Columns Hierarchies].[TABLE_PARTITION_NUMBER].[All]" dimensionUniqueName="[Columns Hierarchies]" displayFolder="" count="0" memberValueDatatype="20" unbalanced="0" hidden="1"/>
    <cacheHierarchy uniqueName="[Columns Hierarchies].[USED_SIZE]" caption="USED_SIZE" attribute="1" defaultMemberUniqueName="[Columns Hierarchies].[USED_SIZE].[All]" allUniqueName="[Columns Hierarchies].[USED_SIZE].[All]" dimensionUniqueName="[Columns Hierarchies]" displayFolder="" count="0" memberValueDatatype="20" unbalanced="0" hidden="1"/>
    <cacheHierarchy uniqueName="[Columns Metadata].[Alignment]" caption="Alignment" attribute="1" defaultMemberUniqueName="[Columns Metadata].[Alignment].[All]" allUniqueName="[Columns Metadata].[Alignment].[All]" dimensionUniqueName="[Columns Metadata]" displayFolder="" count="0" memberValueDatatype="20" unbalanced="0" hidden="1"/>
    <cacheHierarchy uniqueName="[Columns Metadata].[Column]" caption="Column" attribute="1" defaultMemberUniqueName="[Columns Metadata].[Column].[All]" allUniqueName="[Columns Metadata].[Column].[All]" dimensionUniqueName="[Columns Metadata]" displayFolder="" count="0" memberValueDatatype="130" unbalanced="0" hidden="1"/>
    <cacheHierarchy uniqueName="[Columns Metadata].[ColumnID]" caption="ColumnID" attribute="1" defaultMemberUniqueName="[Columns Metadata].[ColumnID].[All]" allUniqueName="[Columns Metadata].[ColumnID].[All]" dimensionUniqueName="[Columns Metadata]" displayFolder="" count="0" memberValueDatatype="5" unbalanced="0" hidden="1"/>
    <cacheHierarchy uniqueName="[Columns Metadata].[ColumnOriginID]" caption="ColumnOriginID" attribute="1" defaultMemberUniqueName="[Columns Metadata].[ColumnOriginID].[All]" allUniqueName="[Columns Metadata].[ColumnOriginID].[All]" dimensionUniqueName="[Columns Metadata]" displayFolder="" count="0" memberValueDatatype="5" unbalanced="0" hidden="1"/>
    <cacheHierarchy uniqueName="[Columns Metadata].[DataCategory]" caption="DataCategory" attribute="1" defaultMemberUniqueName="[Columns Metadata].[DataCategory].[All]" allUniqueName="[Columns Metadata].[DataCategory].[All]" dimensionUniqueName="[Columns Metadata]" displayFolder="" count="0" memberValueDatatype="130" unbalanced="0" hidden="1"/>
    <cacheHierarchy uniqueName="[Columns Metadata].[Description]" caption="Description" attribute="1" defaultMemberUniqueName="[Columns Metadata].[Description].[All]" allUniqueName="[Columns Metadata].[Description].[All]" dimensionUniqueName="[Columns Metadata]" displayFolder="" count="0" memberValueDatatype="130" unbalanced="0" hidden="1"/>
    <cacheHierarchy uniqueName="[Columns Metadata].[DisplayFolder]" caption="DisplayFolder" attribute="1" defaultMemberUniqueName="[Columns Metadata].[DisplayFolder].[All]" allUniqueName="[Columns Metadata].[DisplayFolder].[All]" dimensionUniqueName="[Columns Metadata]" displayFolder="" count="0" memberValueDatatype="130" unbalanced="0" hidden="1"/>
    <cacheHierarchy uniqueName="[Columns Metadata].[DisplayOrdinal]" caption="DisplayOrdinal" attribute="1" defaultMemberUniqueName="[Columns Metadata].[DisplayOrdinal].[All]" allUniqueName="[Columns Metadata].[DisplayOrdinal].[All]" dimensionUniqueName="[Columns Metadata]" displayFolder="" count="0" memberValueDatatype="3" unbalanced="0" hidden="1"/>
    <cacheHierarchy uniqueName="[Columns Metadata].[ErrorMessage]" caption="ErrorMessage" attribute="1" defaultMemberUniqueName="[Columns Metadata].[ErrorMessage].[All]" allUniqueName="[Columns Metadata].[ErrorMessage].[All]" dimensionUniqueName="[Columns Metadata]" displayFolder="" count="0" memberValueDatatype="130" unbalanced="0" hidden="1"/>
    <cacheHierarchy uniqueName="[Columns Metadata].[ExplicitDataType]" caption="ExplicitDataType" attribute="1" defaultMemberUniqueName="[Columns Metadata].[ExplicitDataType].[All]" allUniqueName="[Columns Metadata].[ExplicitDataType].[All]" dimensionUniqueName="[Columns Metadata]" displayFolder="" count="0" memberValueDatatype="20" unbalanced="0" hidden="1"/>
    <cacheHierarchy uniqueName="[Columns Metadata].[ExplicitName]" caption="ExplicitName" attribute="1" defaultMemberUniqueName="[Columns Metadata].[ExplicitName].[All]" allUniqueName="[Columns Metadata].[ExplicitName].[All]" dimensionUniqueName="[Columns Metadata]" displayFolder="" count="0" memberValueDatatype="130" unbalanced="0" hidden="1"/>
    <cacheHierarchy uniqueName="[Columns Metadata].[Expression]" caption="Expression" attribute="1" defaultMemberUniqueName="[Columns Metadata].[Expression].[All]" allUniqueName="[Columns Metadata].[Expression].[All]" dimensionUniqueName="[Columns Metadata]" displayFolder="" count="0" memberValueDatatype="130" unbalanced="0" hidden="1"/>
    <cacheHierarchy uniqueName="[Columns Metadata].[FormatString]" caption="FormatString" attribute="1" defaultMemberUniqueName="[Columns Metadata].[FormatString].[All]" allUniqueName="[Columns Metadata].[FormatString].[All]" dimensionUniqueName="[Columns Metadata]" displayFolder="" count="0" memberValueDatatype="130" unbalanced="0" hidden="1"/>
    <cacheHierarchy uniqueName="[Columns Metadata].[InferredDataType]" caption="InferredDataType" attribute="1" defaultMemberUniqueName="[Columns Metadata].[InferredDataType].[All]" allUniqueName="[Columns Metadata].[InferredDataType].[All]" dimensionUniqueName="[Columns Metadata]" displayFolder="" count="0" memberValueDatatype="20" unbalanced="0" hidden="1"/>
    <cacheHierarchy uniqueName="[Columns Metadata].[InferredName]" caption="InferredName" attribute="1" defaultMemberUniqueName="[Columns Metadata].[InferredName].[All]" allUniqueName="[Columns Metadata].[InferredName].[All]" dimensionUniqueName="[Columns Metadata]" displayFolder="" count="0" memberValueDatatype="130" unbalanced="0" hidden="1"/>
    <cacheHierarchy uniqueName="[Columns Metadata].[IsAvailableInMDX]" caption="IsAvailableInMDX" attribute="1" defaultMemberUniqueName="[Columns Metadata].[IsAvailableInMDX].[All]" allUniqueName="[Columns Metadata].[IsAvailableInMDX].[All]" dimensionUniqueName="[Columns Metadata]" displayFolder="" count="0" memberValueDatatype="11" unbalanced="0" hidden="1"/>
    <cacheHierarchy uniqueName="[Columns Metadata].[IsDefaultImage]" caption="IsDefaultImage" attribute="1" defaultMemberUniqueName="[Columns Metadata].[IsDefaultImage].[All]" allUniqueName="[Columns Metadata].[IsDefaultImage].[All]" dimensionUniqueName="[Columns Metadata]" displayFolder="" count="0" memberValueDatatype="11" unbalanced="0" hidden="1"/>
    <cacheHierarchy uniqueName="[Columns Metadata].[IsDefaultLabel]" caption="IsDefaultLabel" attribute="1" defaultMemberUniqueName="[Columns Metadata].[IsDefaultLabel].[All]" allUniqueName="[Columns Metadata].[IsDefaultLabel].[All]" dimensionUniqueName="[Columns Metadata]" displayFolder="" count="0" memberValueDatatype="11" unbalanced="0" hidden="1"/>
    <cacheHierarchy uniqueName="[Columns Metadata].[IsHidden]" caption="IsHidden" attribute="1" defaultMemberUniqueName="[Columns Metadata].[IsHidden].[All]" allUniqueName="[Columns Metadata].[IsHidden].[All]" dimensionUniqueName="[Columns Metadata]" displayFolder="" count="0" memberValueDatatype="11" unbalanced="0" hidden="1"/>
    <cacheHierarchy uniqueName="[Columns Metadata].[IsKey]" caption="IsKey" attribute="1" defaultMemberUniqueName="[Columns Metadata].[IsKey].[All]" allUniqueName="[Columns Metadata].[IsKey].[All]" dimensionUniqueName="[Columns Metadata]" displayFolder="" count="0" memberValueDatatype="11" unbalanced="0" hidden="1"/>
    <cacheHierarchy uniqueName="[Columns Metadata].[IsNullable]" caption="IsNullable" attribute="1" defaultMemberUniqueName="[Columns Metadata].[IsNullable].[All]" allUniqueName="[Columns Metadata].[IsNullable].[All]" dimensionUniqueName="[Columns Metadata]" displayFolder="" count="0" memberValueDatatype="11" unbalanced="0" hidden="1"/>
    <cacheHierarchy uniqueName="[Columns Metadata].[IsUnique]" caption="IsUnique" attribute="1" defaultMemberUniqueName="[Columns Metadata].[IsUnique].[All]" allUniqueName="[Columns Metadata].[IsUnique].[All]" dimensionUniqueName="[Columns Metadata]" displayFolder="" count="0" memberValueDatatype="11" unbalanced="0" hidden="1"/>
    <cacheHierarchy uniqueName="[Columns Metadata].[KeepUniqueRows]" caption="KeepUniqueRows" attribute="1" defaultMemberUniqueName="[Columns Metadata].[KeepUniqueRows].[All]" allUniqueName="[Columns Metadata].[KeepUniqueRows].[All]" dimensionUniqueName="[Columns Metadata]" displayFolder="" count="0" memberValueDatatype="11" unbalanced="0" hidden="1"/>
    <cacheHierarchy uniqueName="[Columns Metadata].[SortByColumnID]" caption="SortByColumnID" attribute="1" defaultMemberUniqueName="[Columns Metadata].[SortByColumnID].[All]" allUniqueName="[Columns Metadata].[SortByColumnID].[All]" dimensionUniqueName="[Columns Metadata]" displayFolder="" count="0" memberValueDatatype="5" unbalanced="0" hidden="1"/>
    <cacheHierarchy uniqueName="[Columns Metadata].[SourceColumn]" caption="SourceColumn" attribute="1" defaultMemberUniqueName="[Columns Metadata].[SourceColumn].[All]" allUniqueName="[Columns Metadata].[SourceColumn].[All]" dimensionUniqueName="[Columns Metadata]" displayFolder="" count="0" memberValueDatatype="130" unbalanced="0" hidden="1"/>
    <cacheHierarchy uniqueName="[Columns Metadata].[SourceProviderType]" caption="SourceProviderType" attribute="1" defaultMemberUniqueName="[Columns Metadata].[SourceProviderType].[All]" allUniqueName="[Columns Metadata].[SourceProviderType].[All]" dimensionUniqueName="[Columns Metadata]" displayFolder="" count="0" memberValueDatatype="130" unbalanced="0" hidden="1"/>
    <cacheHierarchy uniqueName="[Columns Metadata].[State]" caption="State" attribute="1" defaultMemberUniqueName="[Columns Metadata].[State].[All]" allUniqueName="[Columns Metadata].[State].[All]" dimensionUniqueName="[Columns Metadata]" displayFolder="" count="0" memberValueDatatype="20" unbalanced="0" hidden="1"/>
    <cacheHierarchy uniqueName="[Columns Metadata].[SummarizeBy]" caption="SummarizeBy" attribute="1" defaultMemberUniqueName="[Columns Metadata].[SummarizeBy].[All]" allUniqueName="[Columns Metadata].[SummarizeBy].[All]" dimensionUniqueName="[Columns Metadata]" displayFolder="" count="0" memberValueDatatype="20" unbalanced="0" hidden="1"/>
    <cacheHierarchy uniqueName="[Columns Metadata].[SystemFlags]" caption="SystemFlags" attribute="1" defaultMemberUniqueName="[Columns Metadata].[SystemFlags].[All]" allUniqueName="[Columns Metadata].[SystemFlags].[All]" dimensionUniqueName="[Columns Metadata]" displayFolder="" count="0" memberValueDatatype="20" unbalanced="0" hidden="1"/>
    <cacheHierarchy uniqueName="[Columns Metadata].[Table]" caption="Table" attribute="1" defaultMemberUniqueName="[Columns Metadata].[Table].[All]" allUniqueName="[Columns Metadata].[Table].[All]" dimensionUniqueName="[Columns Metadata]" displayFolder="" count="0" memberValueDatatype="130" unbalanced="0" hidden="1"/>
    <cacheHierarchy uniqueName="[Columns Metadata].[TableID]" caption="TableID" attribute="1" defaultMemberUniqueName="[Columns Metadata].[TableID].[All]" allUniqueName="[Columns Metadata].[TableID].[All]" dimensionUniqueName="[Columns Metadata]" displayFolder="" count="0" memberValueDatatype="5" unbalanced="0" hidden="1"/>
    <cacheHierarchy uniqueName="[Columns Metadata].[Type]" caption="Type" attribute="1" defaultMemberUniqueName="[Columns Metadata].[Type].[All]" allUniqueName="[Columns Metadata].[Type].[All]" dimensionUniqueName="[Columns Metadata]" displayFolder="" count="0" memberValueDatatype="20" unbalanced="0" hidden="1"/>
    <cacheHierarchy uniqueName="[Columns Segments].[COLUMN_NAME]" caption="COLUMN_NAME" attribute="1" defaultMemberUniqueName="[Columns Segments].[COLUMN_NAME].[All]" allUniqueName="[Columns Segments].[COLUMN_NAME].[All]" dimensionUniqueName="[Columns Segments]" displayFolder="" count="0" memberValueDatatype="130" unbalanced="0" hidden="1"/>
    <cacheHierarchy uniqueName="[Columns Segments].[ColumnKey]" caption="ColumnKey" attribute="1" defaultMemberUniqueName="[Columns Segments].[ColumnKey].[All]" allUniqueName="[Columns Segments].[ColumnKey].[All]" dimensionUniqueName="[Columns Segments]" displayFolder="" count="0" memberValueDatatype="130" unbalanced="0" hidden="1"/>
    <cacheHierarchy uniqueName="[Columns Segments].[SEGMENT_ROWS]" caption="SEGMENT_ROWS" attribute="1" defaultMemberUniqueName="[Columns Segments].[SEGMENT_ROWS].[All]" allUniqueName="[Columns Segments].[SEGMENT_ROWS].[All]" dimensionUniqueName="[Columns Segments]" displayFolder="" count="0" memberValueDatatype="20" unbalanced="0" hidden="1"/>
    <cacheHierarchy uniqueName="[Columns Segments].[TABLE_NAME]" caption="TABLE_NAME" attribute="1" defaultMemberUniqueName="[Columns Segments].[TABLE_NAME].[All]" allUniqueName="[Columns Segments].[TABLE_NAME].[All]" dimensionUniqueName="[Columns Segments]" displayFolder="" count="0" memberValueDatatype="130" unbalanced="0" hidden="1"/>
    <cacheHierarchy uniqueName="[Columns Segments].[USED_SIZE]" caption="USED_SIZE" attribute="1" defaultMemberUniqueName="[Columns Segments].[USED_SIZE].[All]" allUniqueName="[Columns Segments].[USED_SIZE].[All]" dimensionUniqueName="[Columns Segments]" displayFolder="" count="0" memberValueDatatype="20" unbalanced="0" hidden="1"/>
    <cacheHierarchy uniqueName="[Relationships].[From Cardinality]" caption="From Cardinality" attribute="1" defaultMemberUniqueName="[Relationships].[From Cardinality].[All]" allUniqueName="[Relationships].[From Cardinality].[All]" dimensionUniqueName="[Relationships]" displayFolder="" count="0" memberValueDatatype="20" unbalanced="0" hidden="1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20" unbalanced="0" hidden="1"/>
    <cacheHierarchy uniqueName="[Relationships].[FromColumnID]" caption="FromColumnID" attribute="1" defaultMemberUniqueName="[Relationships].[FromColumnID].[All]" allUniqueName="[Relationships].[FromColumnID].[All]" dimensionUniqueName="[Relationships]" displayFolder="" count="0" memberValueDatatype="5" unbalanced="0" hidden="1"/>
    <cacheHierarchy uniqueName="[Relationships].[FromTableID]" caption="FromTableID" attribute="1" defaultMemberUniqueName="[Relationships].[FromTableID].[All]" allUniqueName="[Relationships].[FromTableID].[All]" dimensionUniqueName="[Relationships]" displayFolder="" count="0" memberValueDatatype="5" unbalanced="0" hidden="1"/>
    <cacheHierarchy uniqueName="[Relationships].[RelationshipID]" caption="RelationshipID" attribute="1" defaultMemberUniqueName="[Relationships].[RelationshipID].[All]" allUniqueName="[Relationships].[RelationshipID].[All]" dimensionUniqueName="[Relationships]" displayFolder="" count="0" memberValueDatatype="5" unbalanced="0" hidden="1"/>
    <cacheHierarchy uniqueName="[Relationships].[Size]" caption="Size" attribute="1" defaultMemberUniqueName="[Relationships].[Size].[All]" allUniqueName="[Relationships].[Size].[All]" dimensionUniqueName="[Relationships]" displayFolder="" count="0" memberValueDatatype="20" unbalanced="0" hidden="1"/>
    <cacheHierarchy uniqueName="[Relationships].[State]" caption="State" attribute="1" defaultMemberUniqueName="[Relationships].[State].[All]" allUniqueName="[Relationships].[State].[All]" dimensionUniqueName="[Relationships]" displayFolder="" count="0" memberValueDatatype="20" unbalanced="0" hidden="1"/>
    <cacheHierarchy uniqueName="[Relationships].[To Cardinality]" caption="To Cardinality" attribute="1" defaultMemberUniqueName="[Relationships].[To Cardinality].[All]" allUniqueName="[Relationships].[To Cardinality].[All]" dimensionUniqueName="[Relationships]" displayFolder="" count="0" memberValueDatatype="20" unbalanced="0" hidden="1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20" unbalanced="0" hidden="1"/>
    <cacheHierarchy uniqueName="[Relationships].[ToColumnID]" caption="ToColumnID" attribute="1" defaultMemberUniqueName="[Relationships].[ToColumnID].[All]" allUniqueName="[Relationships].[ToColumnID].[All]" dimensionUniqueName="[Relationships]" displayFolder="" count="0" memberValueDatatype="5" unbalanced="0" hidden="1"/>
    <cacheHierarchy uniqueName="[Relationships].[ToTableID]" caption="ToTableID" attribute="1" defaultMemberUniqueName="[Relationships].[ToTableID].[All]" allUniqueName="[Relationships].[ToTableID].[All]" dimensionUniqueName="[Relationships]" displayFolder="" count="0" memberValueDatatype="5" unbalanced="0" hidden="1"/>
    <cacheHierarchy uniqueName="[Relationships Size].[PosID]" caption="PosID" attribute="1" defaultMemberUniqueName="[Relationships Size].[PosID].[All]" allUniqueName="[Relationships Size].[PosID].[All]" dimensionUniqueName="[Relationships Size]" displayFolder="" count="0" memberValueDatatype="20" unbalanced="0" hidden="1"/>
    <cacheHierarchy uniqueName="[Relationships Size].[RELATIONSHIP_ID]" caption="RELATIONSHIP_ID" attribute="1" defaultMemberUniqueName="[Relationships Size].[RELATIONSHIP_ID].[All]" allUniqueName="[Relationships Size].[RELATIONSHIP_ID].[All]" dimensionUniqueName="[Relationships Size]" displayFolder="" count="0" memberValueDatatype="130" unbalanced="0" hidden="1"/>
    <cacheHierarchy uniqueName="[Relationships Size].[RelationshipID]" caption="RelationshipID" attribute="1" defaultMemberUniqueName="[Relationships Size].[RelationshipID].[All]" allUniqueName="[Relationships Size].[RelationshipID].[All]" dimensionUniqueName="[Relationships Size]" displayFolder="" count="0" memberValueDatatype="20" unbalanced="0" hidden="1"/>
    <cacheHierarchy uniqueName="[Relationships Size].[TABLE_NAME]" caption="TABLE_NAME" attribute="1" defaultMemberUniqueName="[Relationships Size].[TABLE_NAME].[All]" allUniqueName="[Relationships Size].[TABLE_NAME].[All]" dimensionUniqueName="[Relationships Size]" displayFolder="" count="0" memberValueDatatype="130" unbalanced="0" hidden="1"/>
    <cacheHierarchy uniqueName="[Relationships Size].[USED_SIZE]" caption="USED_SIZE" attribute="1" defaultMemberUniqueName="[Relationships Size].[USED_SIZE].[All]" allUniqueName="[Relationships Size].[USED_SIZE].[All]" dimensionUniqueName="[Relationships Size]" displayFolder="" count="0" memberValueDatatype="20" unbalanced="0" hidden="1"/>
    <cacheHierarchy uniqueName="[Table Names].[TABLE_ID]" caption="TABLE_ID" attribute="1" defaultMemberUniqueName="[Table Names].[TABLE_ID].[All]" allUniqueName="[Table Names].[TABLE_ID].[All]" dimensionUniqueName="[Table Names]" displayFolder="" count="0" memberValueDatatype="130" unbalanced="0" hidden="1"/>
    <cacheHierarchy uniqueName="[Table Names].[TABLE_NAME]" caption="TABLE_NAME" attribute="1" defaultMemberUniqueName="[Table Names].[TABLE_NAME].[All]" allUniqueName="[Table Names].[TABLE_NAME].[All]" dimensionUniqueName="[Table Names]" displayFolder="" count="0" memberValueDatatype="130" unbalanced="0" hidden="1"/>
    <cacheHierarchy uniqueName="[Tables].[COLUMNS_SIZE]" caption="COLUMNS_SIZE" attribute="1" defaultMemberUniqueName="[Tables].[COLUMNS_SIZE].[All]" allUniqueName="[Tables].[COLUMNS_SIZE].[All]" dimensionUniqueName="[Tables]" displayFolder="" count="0" memberValueDatatype="20" unbalanced="0" hidden="1"/>
    <cacheHierarchy uniqueName="[Tables].[HIERARCHIES_SIZE]" caption="HIERARCHIES_SIZE" attribute="1" defaultMemberUniqueName="[Tables].[HIERARCHIES_SIZE].[All]" allUniqueName="[Tables].[HIERARCHIES_SIZE].[All]" dimensionUniqueName="[Tables]" displayFolder="" count="0" memberValueDatatype="20" unbalanced="0" hidden="1"/>
    <cacheHierarchy uniqueName="[Tables].[RELATIONSHIPS_SIZE]" caption="RELATIONSHIPS_SIZE" attribute="1" defaultMemberUniqueName="[Tables].[RELATIONSHIPS_SIZE].[All]" allUniqueName="[Tables].[RELATIONSHIPS_SIZE].[All]" dimensionUniqueName="[Tables]" displayFolder="" count="0" memberValueDatatype="20" unbalanced="0" hidden="1"/>
    <cacheHierarchy uniqueName="[Tables].[ROWS_IN_TABLE]" caption="ROWS_IN_TABLE" attribute="1" defaultMemberUniqueName="[Tables].[ROWS_IN_TABLE].[All]" allUniqueName="[Tables].[ROWS_IN_TABLE].[All]" dimensionUniqueName="[Tables]" displayFolder="" count="0" memberValueDatatype="20" unbalanced="0" hidden="1"/>
    <cacheHierarchy uniqueName="[Tables].[TABLE_ID]" caption="TABLE_ID" attribute="1" defaultMemberUniqueName="[Tables].[TABLE_ID].[All]" allUniqueName="[Tables].[TABLE_ID].[All]" dimensionUniqueName="[Tables]" displayFolder="" count="0" memberValueDatatype="130" unbalanced="0" hidden="1"/>
    <cacheHierarchy uniqueName="[Tables].[TABLE_NAME]" caption="TABLE_NAME" attribute="1" defaultMemberUniqueName="[Tables].[TABLE_NAME].[All]" allUniqueName="[Tables].[TABLE_NAME].[All]" dimensionUniqueName="[Tables]" displayFolder="" count="0" memberValueDatatype="130" unbalanced="0" hidden="1"/>
    <cacheHierarchy uniqueName="[Tables].[TABLE_SIZE]" caption="TABLE_SIZE" attribute="1" defaultMemberUniqueName="[Tables].[TABLE_SIZE].[All]" allUniqueName="[Tables].[TABLE_SIZE].[All]" dimensionUniqueName="[Tables]" displayFolder="" count="0" memberValueDatatype="20" unbalanced="0" hidden="1"/>
    <cacheHierarchy uniqueName="[Tables Expressions].[DataView]" caption="DataView" attribute="1" defaultMemberUniqueName="[Tables Expressions].[DataView].[All]" allUniqueName="[Tables Expressions].[DataView].[All]" dimensionUniqueName="[Tables Expressions]" displayFolder="" count="0" memberValueDatatype="20" unbalanced="0" hidden="1"/>
    <cacheHierarchy uniqueName="[Tables Expressions].[Description]" caption="Description" attribute="1" defaultMemberUniqueName="[Tables Expressions].[Description].[All]" allUniqueName="[Tables Expressions].[Description].[All]" dimensionUniqueName="[Tables Expressions]" displayFolder="" count="0" memberValueDatatype="130" unbalanced="0" hidden="1"/>
    <cacheHierarchy uniqueName="[Tables Expressions].[ErrorMessage]" caption="ErrorMessage" attribute="1" defaultMemberUniqueName="[Tables Expressions].[ErrorMessage].[All]" allUniqueName="[Tables Expressions].[ErrorMessage].[All]" dimensionUniqueName="[Tables Expressions]" displayFolder="" count="0" memberValueDatatype="130" unbalanced="0" hidden="1"/>
    <cacheHierarchy uniqueName="[Tables Expressions].[Expression]" caption="Expression" attribute="1" defaultMemberUniqueName="[Tables Expressions].[Expression].[All]" allUniqueName="[Tables Expressions].[Expression].[All]" dimensionUniqueName="[Tables Expressions]" displayFolder="" count="0" memberValueDatatype="130" unbalanced="0" hidden="1"/>
    <cacheHierarchy uniqueName="[Tables Expressions].[Mode]" caption="Mode" attribute="1" defaultMemberUniqueName="[Tables Expressions].[Mode].[All]" allUniqueName="[Tables Expressions].[Mode].[All]" dimensionUniqueName="[Tables Expressions]" displayFolder="" count="0" memberValueDatatype="20" unbalanced="0" hidden="1"/>
    <cacheHierarchy uniqueName="[Tables Expressions].[State]" caption="State" attribute="1" defaultMemberUniqueName="[Tables Expressions].[State].[All]" allUniqueName="[Tables Expressions].[State].[All]" dimensionUniqueName="[Tables Expressions]" displayFolder="" count="0" memberValueDatatype="20" unbalanced="0" hidden="1"/>
    <cacheHierarchy uniqueName="[Tables Expressions].[SystemFlags]" caption="SystemFlags" attribute="1" defaultMemberUniqueName="[Tables Expressions].[SystemFlags].[All]" allUniqueName="[Tables Expressions].[SystemFlags].[All]" dimensionUniqueName="[Tables Expressions]" displayFolder="" count="0" memberValueDatatype="20" unbalanced="0" hidden="1"/>
    <cacheHierarchy uniqueName="[Tables Expressions].[Table]" caption="Table" attribute="1" defaultMemberUniqueName="[Tables Expressions].[Table].[All]" allUniqueName="[Tables Expressions].[Table].[All]" dimensionUniqueName="[Tables Expressions]" displayFolder="" count="0" memberValueDatatype="130" unbalanced="0" hidden="1"/>
    <cacheHierarchy uniqueName="[Tables Expressions].[TableID]" caption="TableID" attribute="1" defaultMemberUniqueName="[Tables Expressions].[TableID].[All]" allUniqueName="[Tables Expressions].[TableID].[All]" dimensionUniqueName="[Tables Expressions]" displayFolder="" count="0" memberValueDatatype="5" unbalanced="0" hidden="1"/>
    <cacheHierarchy uniqueName="[TablesMetadata].[DataCategory]" caption="DataCategory" attribute="1" defaultMemberUniqueName="[TablesMetadata].[DataCategory].[All]" allUniqueName="[TablesMetadata].[DataCategory].[All]" dimensionUniqueName="[TablesMetadata]" displayFolder="" count="0" memberValueDatatype="130" unbalanced="0" hidden="1"/>
    <cacheHierarchy uniqueName="[TablesMetadata].[Description]" caption="Description" attribute="1" defaultMemberUniqueName="[TablesMetadata].[Description].[All]" allUniqueName="[TablesMetadata].[Description].[All]" dimensionUniqueName="[TablesMetadata]" displayFolder="" count="0" memberValueDatatype="130" unbalanced="0" hidden="1"/>
    <cacheHierarchy uniqueName="[TablesMetadata].[IsHidden]" caption="IsHidden" attribute="1" defaultMemberUniqueName="[TablesMetadata].[IsHidden].[All]" allUniqueName="[TablesMetadata].[IsHidden].[All]" dimensionUniqueName="[TablesMetadata]" displayFolder="" count="0" memberValueDatatype="11" unbalanced="0" hidden="1"/>
    <cacheHierarchy uniqueName="[TablesMetadata].[SystemFlags]" caption="SystemFlags" attribute="1" defaultMemberUniqueName="[TablesMetadata].[SystemFlags].[All]" allUniqueName="[TablesMetadata].[SystemFlags].[All]" dimensionUniqueName="[TablesMetadata]" displayFolder="" count="0" memberValueDatatype="20" unbalanced="0" hidden="1"/>
    <cacheHierarchy uniqueName="[TablesMetadata].[Table]" caption="Table" attribute="1" defaultMemberUniqueName="[TablesMetadata].[Table].[All]" allUniqueName="[TablesMetadata].[Table].[All]" dimensionUniqueName="[TablesMetadata]" displayFolder="" count="0" memberValueDatatype="130" unbalanced="0" hidden="1"/>
    <cacheHierarchy uniqueName="[TablesMetadata].[TableID]" caption="TableID" attribute="1" defaultMemberUniqueName="[TablesMetadata].[TableID].[All]" allUniqueName="[TablesMetadata].[TableID].[All]" dimensionUniqueName="[TablesMetadata]" displayFolder="" count="0" memberValueDatatype="5" unbalanced="0" hidden="1"/>
    <cacheHierarchy uniqueName="[User Hierarchies].[HIERARCHY_ID]" caption="HIERARCHY_ID" attribute="1" defaultMemberUniqueName="[User Hierarchies].[HIERARCHY_ID].[All]" allUniqueName="[User Hierarchies].[HIERARCHY_ID].[All]" dimensionUniqueName="[User Hierarchies]" displayFolder="" count="0" memberValueDatatype="130" unbalanced="0" hidden="1"/>
    <cacheHierarchy uniqueName="[User Hierarchies].[TABLE_NAME]" caption="TABLE_NAME" attribute="1" defaultMemberUniqueName="[User Hierarchies].[TABLE_NAME].[All]" allUniqueName="[User Hierarchies].[TABLE_NAME].[All]" dimensionUniqueName="[User Hierarchies]" displayFolder="" count="0" memberValueDatatype="130" unbalanced="0" hidden="1"/>
    <cacheHierarchy uniqueName="[User Hierarchies].[USED_SIZE]" caption="USED_SIZE" attribute="1" defaultMemberUniqueName="[User Hierarchies].[USED_SIZE].[All]" allUniqueName="[User Hierarchies].[USED_SIZE].[All]" dimensionUniqueName="[User Hierarchies]" displayFolder="" count="0" memberValueDatatype="20" unbalanced="0" hidden="1"/>
    <cacheHierarchy uniqueName="[Measures].[Sum of SEGMENT_NUMBER]" caption="Sum of SEGMENT_NUMBER" measure="1" displayFolder="" measureGroup="Columns Segments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BITS_COUNT]" caption="Sum of BITS_COUNT" measure="1" displayFolder="" measureGroup="Columns Segments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Data Size]" caption="Data Size" measure="1" displayFolder="" measureGroup="Columns" count="0"/>
    <cacheHierarchy uniqueName="[Measures].[Cardinality]" caption="Cardinality" measure="1" displayFolder="" measureGroup="Columns" count="0"/>
    <cacheHierarchy uniqueName="[Measures].[Columns Hierarchies Size]" caption="Columns Hierarchies Size" measure="1" displayFolder="" measureGroup="Columns" count="0"/>
    <cacheHierarchy uniqueName="[Measures].[User Hierarchies Size]" caption="User Hierarchies Size" measure="1" displayFolder="" measureGroup="Columns" count="0"/>
    <cacheHierarchy uniqueName="[Measures].[Relationships Size]" caption="Relationships Size" measure="1" displayFolder="" measureGroup="Columns" count="0" oneField="1">
      <fieldsUsage count="1">
        <fieldUsage x="2"/>
      </fieldsUsage>
    </cacheHierarchy>
    <cacheHierarchy uniqueName="[Measures].[Columns Total Size]" caption="Columns Total Size" measure="1" displayFolder="" measureGroup="Columns" count="0"/>
    <cacheHierarchy uniqueName="[Measures].[Dictionary Size]" caption="Dictionary Size" measure="1" displayFolder="" measureGroup="Columns" count="0"/>
    <cacheHierarchy uniqueName="[Measures].[Table Size]" caption="Table Siz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/>
    <cacheHierarchy uniqueName="[Measures].[Segments #]" caption="Segments #" measure="1" displayFolder="" measureGroup="Columns" count="0"/>
    <cacheHierarchy uniqueName="[Measures].[Partitions #]" caption="Partitions #" measure="1" displayFolder="" measureGroup="Columns" count="0"/>
    <cacheHierarchy uniqueName="[Measures].[Columns #]" caption="Columns #" measure="1" displayFolder="" measureGroup="Columns" count="0"/>
    <cacheHierarchy uniqueName="[Measures].[Rows]" caption="Rows" measure="1" displayFolder="" measureGroup="Columns" count="0"/>
    <cacheHierarchy uniqueName="[Measures].[Encoding]" caption="Encoding" measure="1" displayFolder="" measureGroup="Columns" count="0"/>
    <cacheHierarchy uniqueName="[Measures].[Max From Cardinality]" caption="Max From Cardinality" measure="1" displayFolder="" measureGroup="Columns" count="0" oneField="1">
      <fieldsUsage count="1">
        <fieldUsage x="4"/>
      </fieldsUsage>
    </cacheHierarchy>
    <cacheHierarchy uniqueName="[Measures].[Max To Cardinality]" caption="Max To Cardinality" measure="1" displayFolder="" measureGroup="Columns" count="0" oneField="1">
      <fieldsUsage count="1">
        <fieldUsage x="5"/>
      </fieldsUsage>
    </cacheHierarchy>
    <cacheHierarchy uniqueName="[Measures].[Typename]" caption="Typename" measure="1" displayFolder="" measureGroup="Columns" count="0"/>
    <cacheHierarchy uniqueName="[Measures].[_Count Tables]" caption="_Count Tables" measure="1" displayFolder="" measureGroup="Tables" count="0" hidden="1"/>
    <cacheHierarchy uniqueName="[Measures].[_Count Columns Cardinality]" caption="_Count Columns Cardinality" measure="1" displayFolder="" measureGroup="Columns Cardinality" count="0" hidden="1"/>
    <cacheHierarchy uniqueName="[Measures].[_Count Columns]" caption="_Count Columns" measure="1" displayFolder="" measureGroup="Columns" count="0" hidden="1"/>
    <cacheHierarchy uniqueName="[Measures].[_Count Columns Segments]" caption="_Count Columns Segments" measure="1" displayFolder="" measureGroup="Columns Segments" count="0" hidden="1"/>
    <cacheHierarchy uniqueName="[Measures].[_Count Columns Hierarchies]" caption="_Count Columns Hierarchies" measure="1" displayFolder="" measureGroup="Columns Hierarchies" count="0" hidden="1"/>
    <cacheHierarchy uniqueName="[Measures].[_Count User Hierarchies]" caption="_Count User Hierarchies" measure="1" displayFolder="" measureGroup="User Hierarchies" count="0" hidden="1"/>
    <cacheHierarchy uniqueName="[Measures].[_Count Relationships]" caption="_Count Relationships" measure="1" displayFolder="" measureGroup="Relationships Size" count="0" hidden="1"/>
    <cacheHierarchy uniqueName="[Measures].[_Count Table Names]" caption="_Count Table Names" measure="1" displayFolder="" measureGroup="Table Names" count="0" hidden="1"/>
    <cacheHierarchy uniqueName="[Measures].[__XL_Count Measures Expressions]" caption="__XL_Count Measures Expressions" measure="1" displayFolder="" measureGroup="Measures Expressions" count="0" hidden="1"/>
    <cacheHierarchy uniqueName="[Measures].[__XL_Count Columns Expressions]" caption="__XL_Count Columns Expressions" measure="1" displayFolder="" measureGroup="Columns Metadata" count="0" hidden="1"/>
    <cacheHierarchy uniqueName="[Measures].[__XL_Count TablesMetadata]" caption="__XL_Count TablesMetadata" measure="1" displayFolder="" measureGroup="TablesMetadata" count="0" hidden="1"/>
    <cacheHierarchy uniqueName="[Measures].[__XL_Count Relationships Metadata]" caption="__XL_Count Relationships Metadata" measure="1" displayFolder="" measureGroup="Relationships" count="0" hidden="1"/>
    <cacheHierarchy uniqueName="[Measures].[__XL_Count Tables Expressions]" caption="__XL_Count Tables Expressions" measure="1" displayFolder="" measureGroup="Tables Expressions" count="0" hidden="1"/>
    <cacheHierarchy uniqueName="[Measures].[__XL_Count Roles Expressions]" caption="__XL_Count Roles Expressions" measure="1" displayFolder="" measureGroup="Roles Expressions" count="0" hidden="1"/>
    <cacheHierarchy uniqueName="[Measures].[__XL_Count of Models]" caption="__XL_Count of Models" measure="1" displayFolder="" count="0" hidden="1"/>
    <cacheHierarchy uniqueName="[Measures].[TableSelected]" caption="TableSelected" measure="1" displayFolder="" measureGroup="Columns" count="0" hidden="1"/>
    <cacheHierarchy uniqueName="[Measures].[ColumnSelected]" caption="Column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RelationshipsSelected]" caption="RelationshipsSelected" measure="1" displayFolder="" measureGroup="Columns" count="0" hidden="1"/>
    <cacheHierarchy uniqueName="[Measures].[NonColumnSelected]" caption="NonColumnSelected" measure="1" displayFolder="" measureGroup="Columns" count="0" hidden="1"/>
  </cacheHierarchies>
  <kpis count="0"/>
  <dimensions count="8"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measure="1" name="Measures" uniqueName="[Measures]" caption="Measures"/>
    <dimension name="Measures Expressions" uniqueName="[Measures Expressions]" caption="Measures Expressions"/>
    <dimension name="Relationships" uniqueName="[Relationships]" caption="Relationships"/>
    <dimension name="Roles Expressions" uniqueName="[Roles Expressions]" caption="Roles Expressions"/>
    <dimension name="User Hierarchies" uniqueName="[User Hierarchies]" caption="User Hierarchies"/>
  </dimensions>
  <measureGroups count="14">
    <measureGroup name="Columns" caption="Columns"/>
    <measureGroup name="Columns Cardinality" caption="Columns Cardinality"/>
    <measureGroup name="Columns Hierarchies" caption="Columns Hierarchies"/>
    <measureGroup name="Columns Metadata" caption="Columns Metadata"/>
    <measureGroup name="Columns Segments" caption="Columns Segments"/>
    <measureGroup name="Measures Expressions" caption="Measures Expressions"/>
    <measureGroup name="Relationships" caption="Relationships"/>
    <measureGroup name="Relationships Size" caption="Relationships Size"/>
    <measureGroup name="Roles Expressions" caption="Roles Expressions"/>
    <measureGroup name="Table Names" caption="Table Names"/>
    <measureGroup name="Tables" caption="Tables"/>
    <measureGroup name="Tables Expressions" caption="Tables Expressions"/>
    <measureGroup name="TablesMetadata" caption="TablesMetadata"/>
    <measureGroup name="User Hierarchies" caption="User Hierarchies"/>
  </measureGroups>
  <maps count="9">
    <map measureGroup="0" dimension="0"/>
    <map measureGroup="2" dimension="0"/>
    <map measureGroup="2" dimension="1"/>
    <map measureGroup="4" dimension="0"/>
    <map measureGroup="4" dimension="2"/>
    <map measureGroup="5" dimension="4"/>
    <map measureGroup="6" dimension="5"/>
    <map measureGroup="8" dimension="6"/>
    <map measureGroup="13" dimension="7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lex Powers" refreshedDate="43569.271219444447" createdVersion="5" refreshedVersion="6" minRefreshableVersion="3" recordCount="0" supportSubquery="1" supportAdvancedDrill="1" xr:uid="{00000000-000A-0000-FFFF-FFFFBB000000}">
  <cacheSource type="external" connectionId="6"/>
  <cacheFields count="15">
    <cacheField name="[Measures].[Columns Total Size]" caption="Columns Total Size" numFmtId="0" hierarchy="150" level="32767"/>
    <cacheField name="[Measures].[Data Size]" caption="Data Size" numFmtId="0" hierarchy="145" level="32767"/>
    <cacheField name="[Measures].[Dictionary Size]" caption="Dictionary Size" numFmtId="0" hierarchy="151" level="32767"/>
    <cacheField name="[Measures].[Columns Hierarchies Size]" caption="Columns Hierarchies Size" numFmtId="0" hierarchy="147" level="32767"/>
    <cacheField name="[Measures].[Cardinality]" caption="Cardinality" numFmtId="0" hierarchy="146" level="32767"/>
    <cacheField name="[Measures].[Segments #]" caption="Segments #" numFmtId="0" hierarchy="155" level="32767"/>
    <cacheField name="[Measures].[Partitions #]" caption="Partitions #" numFmtId="0" hierarchy="156" level="32767"/>
    <cacheField name="[Measures].[Columns #]" caption="Columns #" numFmtId="0" hierarchy="157" level="32767"/>
    <cacheField name="[Measures].[Database Size %]" caption="Database Size %" numFmtId="0" hierarchy="154" level="32767"/>
    <cacheField name="[Columns].[COLUMN_NAME].[COLUMN_NAME]" caption="COLUMN_NAME" numFmtId="0" hierarchy="43" level="1">
      <sharedItems count="105">
        <s v="Asia Season"/>
        <s v="Available Date"/>
        <s v="Birth Date"/>
        <s v="Brand"/>
        <s v="Calendar Year"/>
        <s v="Calendar Year Month"/>
        <s v="Calendar Year Month Number"/>
        <s v="Calendar Year Number"/>
        <s v="Calendar Year Quarter"/>
        <s v="Calendar Year Quarter Number"/>
        <s v="Cars Owned"/>
        <s v="Category"/>
        <s v="Category Code"/>
        <s v="Children At Home"/>
        <s v="City"/>
        <s v="Class"/>
        <s v="Close Date"/>
        <s v="Close Reason"/>
        <s v="Color"/>
        <s v="Company Name"/>
        <s v="Continent"/>
        <s v="Country"/>
        <s v="Currency"/>
        <s v="Currency Code"/>
        <s v="CurrencyKey"/>
        <s v="Customer Code"/>
        <s v="Customer Type"/>
        <s v="CustomerKey"/>
        <s v="Date"/>
        <s v="Date First Purchase"/>
        <s v="DateKey"/>
        <s v="Day of Week"/>
        <s v="Day of Week Number"/>
        <s v="Delivery Date"/>
        <s v="DeliveryDateKey"/>
        <s v="Discount"/>
        <s v="Due Date"/>
        <s v="DueDateKey"/>
        <s v="Education"/>
        <s v="Employees"/>
        <s v="End Date"/>
        <s v="Europe Season"/>
        <s v="Fiscal Month"/>
        <s v="Fiscal Month Number"/>
        <s v="Fiscal Quarter"/>
        <s v="Fiscal Quarter Number"/>
        <s v="Fiscal Year"/>
        <s v="Fiscal Year Number"/>
        <s v="Fiscal Year Quarter"/>
        <s v="Fiscal Year Quarter Number"/>
        <s v="Gender"/>
        <s v="GeographyKey"/>
        <s v="Holiday Name"/>
        <s v="House Ownership"/>
        <s v="Is Holiday"/>
        <s v="Last Remodel Date"/>
        <s v="Manufacturer"/>
        <s v="Marital Status"/>
        <s v="Month"/>
        <s v="Month Number"/>
        <s v="Name"/>
        <s v="Net Price"/>
        <s v="North America Season"/>
        <s v="Occupation"/>
        <s v="Open Date"/>
        <s v="Order Date"/>
        <s v="OrderDateKey"/>
        <s v="Product Code"/>
        <s v="Product Description"/>
        <s v="Product Name"/>
        <s v="ProductCategoryKey"/>
        <s v="ProductKey"/>
        <s v="ProductSubcategoryKey"/>
        <s v="Promotion"/>
        <s v="Promotion Category"/>
        <s v="Promotion Code"/>
        <s v="Promotion Type"/>
        <s v="PromotionKey"/>
        <s v="Quantity"/>
        <s v="RowNumber"/>
        <s v="Selling Area"/>
        <s v="Size"/>
        <s v="Start Date"/>
        <s v="State"/>
        <s v="Status"/>
        <s v="Stock Type"/>
        <s v="Stock Type Code"/>
        <s v="Store Manager"/>
        <s v="Store Name"/>
        <s v="Store Type"/>
        <s v="StoreKey"/>
        <s v="Style"/>
        <s v="Subcategory"/>
        <s v="Subcategory Code"/>
        <s v="Title"/>
        <s v="Total Children"/>
        <s v="Unit Cost"/>
        <s v="Unit Discount"/>
        <s v="Unit Price"/>
        <s v="Weight"/>
        <s v="Weight Unit Measure"/>
        <s v="Working Day"/>
        <s v="Yearly Income"/>
        <s v="Zip Code"/>
        <s v="Zip Code Extension"/>
      </sharedItems>
    </cacheField>
    <cacheField name="[Columns].[ColumnKey].[ColumnKey]" caption="ColumnKey" numFmtId="0" hierarchy="44" level="1">
      <sharedItems count="3">
        <s v="Product-Weight"/>
        <s v="Promotion-Discount"/>
        <s v="Store-Selling Area"/>
      </sharedItems>
      <extLst>
        <ext xmlns:x15="http://schemas.microsoft.com/office/spreadsheetml/2010/11/main" uri="{4F2E5C28-24EA-4eb8-9CBF-B6C8F9C3D259}">
          <x15:cachedUniqueNames>
            <x15:cachedUniqueName index="0" name="[Columns].[ColumnKey].&amp;[Product-Weight]"/>
            <x15:cachedUniqueName index="1" name="[Columns].[ColumnKey].&amp;[Promotion-Discount]"/>
            <x15:cachedUniqueName index="2" name="[Columns].[ColumnKey].&amp;[Store-Selling Area]"/>
          </x15:cachedUniqueNames>
        </ext>
      </extLst>
    </cacheField>
    <cacheField name="[Measures].[Rows]" caption="Rows" numFmtId="0" hierarchy="158" level="32767"/>
    <cacheField name="[Columns].[Data Type].[Data Type]" caption="Data Type" numFmtId="0" hierarchy="1" level="1">
      <sharedItems count="3">
        <s v="DBTYPE_DATE"/>
        <s v="DBTYPE_I8"/>
        <s v="DBTYPE_WSTR"/>
      </sharedItems>
      <extLst>
        <ext xmlns:x15="http://schemas.microsoft.com/office/spreadsheetml/2010/11/main" uri="{4F2E5C28-24EA-4eb8-9CBF-B6C8F9C3D259}">
          <x15:cachedUniqueNames>
            <x15:cachedUniqueName index="0" name="[Columns].[Data Type].&amp;[DBTYPE_DATE]"/>
            <x15:cachedUniqueName index="1" name="[Columns].[Data Type].&amp;[DBTYPE_I8]"/>
            <x15:cachedUniqueName index="2" name="[Columns].[Data Type].&amp;[DBTYPE_WSTR]"/>
          </x15:cachedUniqueNames>
        </ext>
      </extLst>
    </cacheField>
    <cacheField name="[Columns].[COLUMN_ENCODING].[COLUMN_ENCODING]" caption="COLUMN_ENCODING" numFmtId="0" level="1">
      <sharedItems count="2">
        <s v="HASH"/>
        <s v="VALUE"/>
      </sharedItems>
      <extLst>
        <ext xmlns:x15="http://schemas.microsoft.com/office/spreadsheetml/2010/11/main" uri="{4F2E5C28-24EA-4eb8-9CBF-B6C8F9C3D259}">
          <x15:cachedUniqueNames>
            <x15:cachedUniqueName index="0" name="[Columns].[COLUMN_ENCODING].&amp;[HASH]"/>
            <x15:cachedUniqueName index="1" name="[Columns].[COLUMN_ENCODING].&amp;[VALUE]"/>
          </x15:cachedUniqueNames>
        </ext>
      </extLst>
    </cacheField>
    <cacheField name="[Measures].[Encoding]" caption="Encoding" numFmtId="0" hierarchy="159" level="32767"/>
  </cacheFields>
  <cacheHierarchies count="185">
    <cacheHierarchy uniqueName="[Columns].[COLUMN_ENCODING]" caption="COLUMN_ENCODING" attribute="1" defaultMemberUniqueName="[Columns].[COLUMN_ENCODING].[All]" allUniqueName="[Columns].[COLUMN_ENCODING].[All]" dimensionUniqueName="[Columns]" displayFolder="" count="2" memberValueDatatype="130" unbalanced="0">
      <fieldsUsage count="2">
        <fieldUsage x="-1"/>
        <fieldUsage x="13"/>
      </fieldsUsage>
    </cacheHierarchy>
    <cacheHierarchy uniqueName="[Columns].[Data Type]" caption="Data Type" attribute="1" defaultMemberUniqueName="[Columns].[Data Type].[All]" allUniqueName="[Columns].[Data Type].[All]" dimensionUniqueName="[Columns]" displayFolder="" count="2" memberValueDatatype="130" unbalanced="0">
      <fieldsUsage count="2">
        <fieldUsage x="-1"/>
        <fieldUsage x="12"/>
      </fieldsUsage>
    </cacheHierarchy>
    <cacheHierarchy uniqueName="[Columns].[TableColumn]" caption="TableColumn" attribute="1" defaultMemberUniqueName="[Columns].[TableColumn].[All]" allUniqueName="[Columns].[TableColumn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0" unbalanced="0"/>
    <cacheHierarchy uniqueName="[Columns Hierarchies].[STRUCTURE_NAME]" caption="STRUCTURE_NAME" attribute="1" defaultMemberUniqueName="[Columns Hierarchies].[STRUCTURE_NAME].[All]" allUniqueName="[Columns Hierarchies].[STRUCTURE_NAME].[All]" dimensionUniqueName="[Columns Hierarchies]" displayFolder="" count="0" memberValueDatatype="130" unbalanced="0"/>
    <cacheHierarchy uniqueName="[Columns Segments].[BITS_COUNT]" caption="BITS_COUNT" attribute="1" defaultMemberUniqueName="[Columns Segments].[BITS_COUNT].[All]" allUniqueName="[Columns Segments].[BITS_COUNT].[All]" dimensionUniqueName="[Columns Segments]" displayFolder="" count="0" memberValueDatatype="20" unbalanced="0"/>
    <cacheHierarchy uniqueName="[Columns Segments].[BOOKMARK_BITS_COUNT]" caption="BOOKMARK_BITS_COUNT" attribute="1" defaultMemberUniqueName="[Columns Segments].[BOOKMARK_BITS_COUNT].[All]" allUniqueName="[Columns Segments].[BOOKMARK_BITS_COUNT].[All]" dimensionUniqueName="[Columns Segments]" displayFolder="" count="0" memberValueDatatype="20" unbalanced="0"/>
    <cacheHierarchy uniqueName="[Columns Segments].[COMPRESSION_TYPE]" caption="COMPRESSION_TYPE" attribute="1" defaultMemberUniqueName="[Columns Segments].[COMPRESSION_TYPE].[All]" allUniqueName="[Columns Segments].[COMPRESSION_TYPE].[All]" dimensionUniqueName="[Columns Segments]" displayFolder="" count="0" memberValueDatatype="130" unbalanced="0"/>
    <cacheHierarchy uniqueName="[Columns Segments].[PARTITION_NAME]" caption="PARTITION_NAME" attribute="1" defaultMemberUniqueName="[Columns Segments].[PARTITION_NAME].[All]" allUniqueName="[Columns Segments].[PARTITION_NAME].[All]" dimensionUniqueName="[Columns Segments]" displayFolder="" count="0" memberValueDatatype="130" unbalanced="0"/>
    <cacheHierarchy uniqueName="[Columns Segments].[SEGMENT_NUMBER]" caption="SEGMENT_NUMBER" attribute="1" defaultMemberUniqueName="[Columns Segments].[SEGMENT_NUMBER].[All]" allUniqueName="[Columns Segments].[SEGMENT_NUMBER].[All]" dimensionUniqueName="[Columns Segments]" displayFolder="" count="0" memberValueDatatype="20" unbalanced="0"/>
    <cacheHierarchy uniqueName="[Columns Segments].[TABLE_PARTITION_NUMBER]" caption="TABLE_PARTITION_NUMBER" attribute="1" defaultMemberUniqueName="[Columns Segments].[TABLE_PARTITION_NUMBER].[All]" allUniqueName="[Columns Segments].[TABLE_PARTITION_NUMBER].[All]" dimensionUniqueName="[Columns Segments]" displayFolder="" count="0" memberValueDatatype="20" unbalanced="0"/>
    <cacheHierarchy uniqueName="[Columns Segments].[VERTIPAQ_STATE]" caption="VERTIPAQ_STATE" attribute="1" defaultMemberUniqueName="[Columns Segments].[VERTIPAQ_STATE].[All]" allUniqueName="[Columns Segments].[VERTIPAQ_STATE].[All]" dimensionUniqueName="[Columns Segments]" displayFolder="" count="0" memberValueDatatype="130" unbalanced="0"/>
    <cacheHierarchy uniqueName="[Measures Expressions].[DataType]" caption="DataType" attribute="1" defaultMemberUniqueName="[Measures Expressions].[DataType].[All]" allUniqueName="[Measures Expressions].[DataType].[All]" dimensionUniqueName="[Measures Expressions]" displayFolder="" count="0" memberValueDatatype="20" unbalanced="0"/>
    <cacheHierarchy uniqueName="[Measures Expressions].[Description]" caption="Description" attribute="1" defaultMemberUniqueName="[Measures Expressions].[Description].[All]" allUniqueName="[Measures Expressions].[Description].[All]" dimensionUniqueName="[Measures Expressions]" displayFolder="" count="0" memberValueDatatype="130" unbalanced="0"/>
    <cacheHierarchy uniqueName="[Measures Expressions].[DisplayFolder]" caption="DisplayFolder" attribute="1" defaultMemberUniqueName="[Measures Expressions].[DisplayFolder].[All]" allUniqueName="[Measures Expressions].[DisplayFolder].[All]" dimensionUniqueName="[Measures Expressions]" displayFolder="" count="0" memberValueDatatype="130" unbalanced="0"/>
    <cacheHierarchy uniqueName="[Measures Expressions].[Expression]" caption="Expression" attribute="1" defaultMemberUniqueName="[Measures Expressions].[Expression].[All]" allUniqueName="[Measures Expressions].[Expression].[All]" dimensionUniqueName="[Measures Expressions]" displayFolder="" count="0" memberValueDatatype="130" unbalanced="0"/>
    <cacheHierarchy uniqueName="[Measures Expressions].[FormatString]" caption="FormatString" attribute="1" defaultMemberUniqueName="[Measures Expressions].[FormatString].[All]" allUniqueName="[Measures Expressions].[FormatString].[All]" dimensionUniqueName="[Measures Expressions]" displayFolder="" count="0" memberValueDatatype="130" unbalanced="0"/>
    <cacheHierarchy uniqueName="[Measures Expressions].[IsHidden]" caption="IsHidden" attribute="1" defaultMemberUniqueName="[Measures Expressions].[IsHidden].[All]" allUniqueName="[Measures Expressions].[IsHidden].[All]" dimensionUniqueName="[Measures Expressions]" displayFolder="" count="0" memberValueDatatype="11" unbalanced="0"/>
    <cacheHierarchy uniqueName="[Measures Expressions].[Measure]" caption="Measure" attribute="1" defaultMemberUniqueName="[Measures Expressions].[Measure].[All]" allUniqueName="[Measures Expressions].[Measure].[All]" dimensionUniqueName="[Measures Expressions]" displayFolder="" count="0" memberValueDatatype="130" unbalanced="0"/>
    <cacheHierarchy uniqueName="[Measures Expressions].[State]" caption="State" attribute="1" defaultMemberUniqueName="[Measures Expressions].[State].[All]" allUniqueName="[Measures Expressions].[State].[All]" dimensionUniqueName="[Measures Expressions]" displayFolder="" count="0" memberValueDatatype="20" unbalanced="0"/>
    <cacheHierarchy uniqueName="[Measures Expressions].[Table]" caption="Table" attribute="1" defaultMemberUniqueName="[Measures Expressions].[Table].[All]" allUniqueName="[Measures Expressions].[Table].[All]" dimensionUniqueName="[Measures Expressions]" displayFolder="" count="0" memberValueDatatype="130" unbalanced="0"/>
    <cacheHierarchy uniqueName="[Measures Expressions].[TableID]" caption="TableID" attribute="1" defaultMemberUniqueName="[Measures Expressions].[TableID].[All]" allUniqueName="[Measures Expressions].[TableID].[All]" dimensionUniqueName="[Measures Expressions]" displayFolder="" count="0" memberValueDatatype="5" unbalanced="0"/>
    <cacheHierarchy uniqueName="[Relationships].[Active]" caption="Active" attribute="1" defaultMemberUniqueName="[Relationships].[Active].[All]" allUniqueName="[Relationships].[Active].[All]" dimensionUniqueName="[Relationships]" displayFolder="" count="0" memberValueDatatype="11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20" unbalanced="0"/>
    <cacheHierarchy uniqueName="[Relationships].[FromColumn]" caption="FromColumn" attribute="1" defaultMemberUniqueName="[Relationships].[FromColumn].[All]" allUniqueName="[Relationships].[FromColumn].[All]" dimensionUniqueName="[Relationships]" displayFolder="" count="0" memberValueDatatype="130" unbalanced="0"/>
    <cacheHierarchy uniqueName="[Relationships].[FromTable]" caption="FromTable" attribute="1" defaultMemberUniqueName="[Relationships].[FromTable].[All]" allUniqueName="[Relationships].[FromTable].[All]" dimensionUniqueName="[Relationships]" displayFolder="" count="0" memberValueDatatype="130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20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20" unbalanced="0"/>
    <cacheHierarchy uniqueName="[Relationships].[ToColumn]" caption="ToColumn" attribute="1" defaultMemberUniqueName="[Relationships].[ToColumn].[All]" allUniqueName="[Relationships].[ToColumn].[All]" dimensionUniqueName="[Relationships]" displayFolder="" count="0" memberValueDatatype="130" unbalanced="0"/>
    <cacheHierarchy uniqueName="[Relationships].[ToTable]" caption="ToTable" attribute="1" defaultMemberUniqueName="[Relationships].[ToTable].[All]" allUniqueName="[Relationships].[ToTable].[All]" dimensionUniqueName="[Relationships]" displayFolder="" count="0" memberValueDatatype="130" unbalanced="0"/>
    <cacheHierarchy uniqueName="[Roles Expressions].[ErrorMessage]" caption="ErrorMessage" attribute="1" defaultMemberUniqueName="[Roles Expressions].[ErrorMessage].[All]" allUniqueName="[Roles Expressions].[ErrorMessage].[All]" dimensionUniqueName="[Roles Expressions]" displayFolder="" count="0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0" memberValueDatatype="130" unbalanced="0"/>
    <cacheHierarchy uniqueName="[Roles Expressions].[MetadataPermission]" caption="MetadataPermission" attribute="1" defaultMemberUniqueName="[Roles Expressions].[MetadataPermission].[All]" allUniqueName="[Roles Expressions].[MetadataPermission].[All]" dimensionUniqueName="[Roles Expressions]" displayFolder="" count="0" memberValueDatatype="20" unbalanced="0"/>
    <cacheHierarchy uniqueName="[Roles Expressions].[RoleID]" caption="RoleID" attribute="1" defaultMemberUniqueName="[Roles Expressions].[RoleID].[All]" allUniqueName="[Roles Expressions].[RoleID].[All]" dimensionUniqueName="[Roles Expressions]" displayFolder="" count="0" memberValueDatatype="5" unbalanced="0"/>
    <cacheHierarchy uniqueName="[Roles Expressions].[State]" caption="State" attribute="1" defaultMemberUniqueName="[Roles Expressions].[State].[All]" allUniqueName="[Roles Expressions].[State].[All]" dimensionUniqueName="[Roles Expressions]" displayFolder="" count="0" memberValueDatatype="20" unbalanced="0"/>
    <cacheHierarchy uniqueName="[Roles Expressions].[TableID]" caption="TableID" attribute="1" defaultMemberUniqueName="[Roles Expressions].[TableID].[All]" allUniqueName="[Roles Expressions].[TableID].[All]" dimensionUniqueName="[Roles Expressions]" displayFolder="" count="0" memberValueDatatype="5" unbalanced="0"/>
    <cacheHierarchy uniqueName="[User Hierarchies].[STRUCTURE_NAME]" caption="STRUCTURE_NAME" attribute="1" defaultMemberUniqueName="[User Hierarchies].[STRUCTURE_NAME].[All]" allUniqueName="[User Hierarchies].[STRUCTURE_NAME].[All]" dimensionUniqueName="[User Hierarchies]" displayFolder="" count="0" memberValueDatatype="130" unbalanced="0"/>
    <cacheHierarchy uniqueName="[User Hierarchies].[User Hierarchy]" caption="User Hierarchy" attribute="1" defaultMemberUniqueName="[User Hierarchies].[User Hierarchy].[All]" allUniqueName="[User Hierarchies].[User Hierarchy].[All]" dimensionUniqueName="[User Hierarchies]" displayFolder="" count="0" memberValueDatatype="130" unbalanced="0"/>
    <cacheHierarchy uniqueName="[Columns].[COLUMN_CARDINALITY]" caption="COLUMN_CARDINALITY" attribute="1" defaultMemberUniqueName="[Columns].[COLUMN_CARDINALITY].[All]" allUniqueName="[Columns].[COLUMN_CARDINALITY].[All]" dimensionUniqueName="[Columns]" displayFolder="" count="0" memberValueDatatype="20" unbalanced="0" hidden="1"/>
    <cacheHierarchy uniqueName="[Columns].[COLUMN_ENCODING_INT]" caption="COLUMN_ENCODING_INT" attribute="1" defaultMemberUniqueName="[Columns].[COLUMN_ENCODING_INT].[All]" allUniqueName="[Columns].[COLUMN_ENCODING_INT].[All]" dimensionUniqueName="[Columns]" displayFolder="" count="0" memberValueDatatype="20" unbalanced="0" hidden="1"/>
    <cacheHierarchy uniqueName="[Columns].[COLUMN_ID]" caption="COLUMN_ID" attribute="1" defaultMemberUniqueName="[Columns].[COLUMN_ID].[All]" allUniqueName="[Columns].[COLUMN_ID].[All]" dimensionUniqueName="[Columns]" displayFolder="" count="0" memberValueDatatype="130" unbalanced="0" hidden="1"/>
    <cacheHierarchy uniqueName="[Columns].[COLUMN_NAME]" caption="COLUMN_NAME" attribute="1" defaultMemberUniqueName="[Columns].[COLUMN_NAME].[All]" allUniqueName="[Columns].[COLUMN_NAME].[All]" dimensionUniqueName="[Columns]" displayFolder="" count="2" memberValueDatatype="130" unbalanced="0" hidden="1">
      <fieldsUsage count="2">
        <fieldUsage x="-1"/>
        <fieldUsage x="9"/>
      </fieldsUsage>
    </cacheHierarchy>
    <cacheHierarchy uniqueName="[Columns].[ColumnKey]" caption="ColumnKey" attribute="1" defaultMemberUniqueName="[Columns].[ColumnKey].[All]" allUniqueName="[Columns].[ColumnKey].[All]" dimensionUniqueName="[Columns]" displayFolder="" count="2" memberValueDatatype="130" unbalanced="0" hidden="1">
      <fieldsUsage count="2">
        <fieldUsage x="-1"/>
        <fieldUsage x="10"/>
      </fieldsUsage>
    </cacheHierarchy>
    <cacheHierarchy uniqueName="[Columns].[DATA_SIZE]" caption="DATA_SIZE" attribute="1" defaultMemberUniqueName="[Columns].[DATA_SIZE].[All]" allUniqueName="[Columns].[DATA_SIZE].[All]" dimensionUniqueName="[Columns]" displayFolder="" count="0" memberValueDatatype="20" unbalanced="0" hidden="1"/>
    <cacheHierarchy uniqueName="[Columns].[DICTIONARY_SIZE_BYTES]" caption="DICTIONARY_SIZE_BYTES" attribute="1" defaultMemberUniqueName="[Columns].[DICTIONARY_SIZE_BYTES].[All]" allUniqueName="[Columns].[DICTIONARY_SIZE_BYTES].[All]" dimensionUniqueName="[Columns]" displayFolder="" count="0" memberValueDatatype="20" unbalanced="0" hidden="1"/>
    <cacheHierarchy uniqueName="[Columns].[HIERARCHY_SIZE]" caption="HIERARCHY_SIZE" attribute="1" defaultMemberUniqueName="[Columns].[HIERARCHY_SIZE].[All]" allUniqueName="[Columns].[HIERARCHY_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_NAME]" caption="TABLE_NAME" attribute="1" defaultMemberUniqueName="[Columns].[TABLE_NAME].[All]" allUniqueName="[Columns].[TABLE_NAME].[All]" dimensionUniqueName="[Columns]" displayFolder="" count="0" memberValueDatatype="130" unbalanced="0" hidden="1"/>
    <cacheHierarchy uniqueName="[Columns].[TOTAL_SIZE]" caption="TOTAL_SIZE" attribute="1" defaultMemberUniqueName="[Columns].[TOTAL_SIZE].[All]" allUniqueName="[Columns].[TOTAL_SIZE].[All]" dimensionUniqueName="[Columns]" displayFolder="" count="0" memberValueDatatype="20" unbalanced="0" hidden="1"/>
    <cacheHierarchy uniqueName="[Columns Cardinality].[COLUMN_CARDINALITY]" caption="COLUMN_CARDINALITY" attribute="1" defaultMemberUniqueName="[Columns Cardinality].[COLUMN_CARDINALITY].[All]" allUniqueName="[Columns Cardinality].[COLUMN_CARDINALITY].[All]" dimensionUniqueName="[Columns Cardinality]" displayFolder="" count="0" memberValueDatatype="20" unbalanced="0" hidden="1"/>
    <cacheHierarchy uniqueName="[Columns Cardinality].[COLUMN_HIERARCHY_ID]" caption="COLUMN_HIERARCHY_ID" attribute="1" defaultMemberUniqueName="[Columns Cardinality].[COLUMN_HIERARCHY_ID].[All]" allUniqueName="[Columns Cardinality].[COLUMN_HIERARCHY_ID].[All]" dimensionUniqueName="[Columns Cardinality]" displayFolder="" count="0" memberValueDatatype="130" unbalanced="0" hidden="1"/>
    <cacheHierarchy uniqueName="[Columns Cardinality].[COLUMN_NAME]" caption="COLUMN_NAME" attribute="1" defaultMemberUniqueName="[Columns Cardinality].[COLUMN_NAME].[All]" allUniqueName="[Columns Cardinality].[COLUMN_NAME].[All]" dimensionUniqueName="[Columns Cardinality]" displayFolder="" count="0" memberValueDatatype="130" unbalanced="0" hidden="1"/>
    <cacheHierarchy uniqueName="[Columns Cardinality].[ColumnKey]" caption="ColumnKey" attribute="1" defaultMemberUniqueName="[Columns Cardinality].[ColumnKey].[All]" allUniqueName="[Columns Cardinality].[ColumnKey].[All]" dimensionUniqueName="[Columns Cardinality]" displayFolder="" count="0" memberValueDatatype="130" unbalanced="0" hidden="1"/>
    <cacheHierarchy uniqueName="[Columns Cardinality].[TABLE_NAME]" caption="TABLE_NAME" attribute="1" defaultMemberUniqueName="[Columns Cardinality].[TABLE_NAME].[All]" allUniqueName="[Columns Cardinality].[TABLE_NAME].[All]" dimensionUniqueName="[Columns Cardinality]" displayFolder="" count="0" memberValueDatatype="130" unbalanced="0" hidden="1"/>
    <cacheHierarchy uniqueName="[Columns Hierarchies].[COLUMN_HIERARCHY_ID]" caption="COLUMN_HIERARCHY_ID" attribute="1" defaultMemberUniqueName="[Columns Hierarchies].[COLUMN_HIERARCHY_ID].[All]" allUniqueName="[Columns Hierarchies].[COLUMN_HIERARCHY_ID].[All]" dimensionUniqueName="[Columns Hierarchies]" displayFolder="" count="0" memberValueDatatype="130" unbalanced="0" hidden="1"/>
    <cacheHierarchy uniqueName="[Columns Hierarchies].[COLUMN_NAME]" caption="COLUMN_NAME" attribute="1" defaultMemberUniqueName="[Columns Hierarchies].[COLUMN_NAME].[All]" allUniqueName="[Columns Hierarchies].[COLUMN_NAME].[All]" dimensionUniqueName="[Columns Hierarchies]" displayFolder="" count="0" memberValueDatatype="130" unbalanced="0" hidden="1"/>
    <cacheHierarchy uniqueName="[Columns Hierarchies].[ColumnKey]" caption="ColumnKey" attribute="1" defaultMemberUniqueName="[Columns Hierarchies].[ColumnKey].[All]" allUniqueName="[Columns Hierarchies].[ColumnKey].[All]" dimensionUniqueName="[Columns Hierarchies]" displayFolder="" count="0" memberValueDatatype="130" unbalanced="0" hidden="1"/>
    <cacheHierarchy uniqueName="[Columns Hierarchies].[SEGMENT_NUMBER]" caption="SEGMENT_NUMBER" attribute="1" defaultMemberUniqueName="[Columns Hierarchies].[SEGMENT_NUMBER].[All]" allUniqueName="[Columns Hierarchies].[SEGMENT_NUMBER].[All]" dimensionUniqueName="[Columns Hierarchies]" displayFolder="" count="0" memberValueDatatype="20" unbalanced="0" hidden="1"/>
    <cacheHierarchy uniqueName="[Columns Hierarchies].[TABLE_NAME]" caption="TABLE_NAME" attribute="1" defaultMemberUniqueName="[Columns Hierarchies].[TABLE_NAME].[All]" allUniqueName="[Columns Hierarchies].[TABLE_NAME].[All]" dimensionUniqueName="[Columns Hierarchies]" displayFolder="" count="0" memberValueDatatype="130" unbalanced="0" hidden="1"/>
    <cacheHierarchy uniqueName="[Columns Hierarchies].[TABLE_PARTITION_NUMBER]" caption="TABLE_PARTITION_NUMBER" attribute="1" defaultMemberUniqueName="[Columns Hierarchies].[TABLE_PARTITION_NUMBER].[All]" allUniqueName="[Columns Hierarchies].[TABLE_PARTITION_NUMBER].[All]" dimensionUniqueName="[Columns Hierarchies]" displayFolder="" count="0" memberValueDatatype="20" unbalanced="0" hidden="1"/>
    <cacheHierarchy uniqueName="[Columns Hierarchies].[USED_SIZE]" caption="USED_SIZE" attribute="1" defaultMemberUniqueName="[Columns Hierarchies].[USED_SIZE].[All]" allUniqueName="[Columns Hierarchies].[USED_SIZE].[All]" dimensionUniqueName="[Columns Hierarchies]" displayFolder="" count="0" memberValueDatatype="20" unbalanced="0" hidden="1"/>
    <cacheHierarchy uniqueName="[Columns Metadata].[Alignment]" caption="Alignment" attribute="1" defaultMemberUniqueName="[Columns Metadata].[Alignment].[All]" allUniqueName="[Columns Metadata].[Alignment].[All]" dimensionUniqueName="[Columns Metadata]" displayFolder="" count="0" memberValueDatatype="20" unbalanced="0" hidden="1"/>
    <cacheHierarchy uniqueName="[Columns Metadata].[Column]" caption="Column" attribute="1" defaultMemberUniqueName="[Columns Metadata].[Column].[All]" allUniqueName="[Columns Metadata].[Column].[All]" dimensionUniqueName="[Columns Metadata]" displayFolder="" count="0" memberValueDatatype="130" unbalanced="0" hidden="1"/>
    <cacheHierarchy uniqueName="[Columns Metadata].[ColumnID]" caption="ColumnID" attribute="1" defaultMemberUniqueName="[Columns Metadata].[ColumnID].[All]" allUniqueName="[Columns Metadata].[ColumnID].[All]" dimensionUniqueName="[Columns Metadata]" displayFolder="" count="0" memberValueDatatype="5" unbalanced="0" hidden="1"/>
    <cacheHierarchy uniqueName="[Columns Metadata].[ColumnOriginID]" caption="ColumnOriginID" attribute="1" defaultMemberUniqueName="[Columns Metadata].[ColumnOriginID].[All]" allUniqueName="[Columns Metadata].[ColumnOriginID].[All]" dimensionUniqueName="[Columns Metadata]" displayFolder="" count="0" memberValueDatatype="5" unbalanced="0" hidden="1"/>
    <cacheHierarchy uniqueName="[Columns Metadata].[DataCategory]" caption="DataCategory" attribute="1" defaultMemberUniqueName="[Columns Metadata].[DataCategory].[All]" allUniqueName="[Columns Metadata].[DataCategory].[All]" dimensionUniqueName="[Columns Metadata]" displayFolder="" count="0" memberValueDatatype="130" unbalanced="0" hidden="1"/>
    <cacheHierarchy uniqueName="[Columns Metadata].[Description]" caption="Description" attribute="1" defaultMemberUniqueName="[Columns Metadata].[Description].[All]" allUniqueName="[Columns Metadata].[Description].[All]" dimensionUniqueName="[Columns Metadata]" displayFolder="" count="0" memberValueDatatype="130" unbalanced="0" hidden="1"/>
    <cacheHierarchy uniqueName="[Columns Metadata].[DisplayFolder]" caption="DisplayFolder" attribute="1" defaultMemberUniqueName="[Columns Metadata].[DisplayFolder].[All]" allUniqueName="[Columns Metadata].[DisplayFolder].[All]" dimensionUniqueName="[Columns Metadata]" displayFolder="" count="0" memberValueDatatype="130" unbalanced="0" hidden="1"/>
    <cacheHierarchy uniqueName="[Columns Metadata].[DisplayOrdinal]" caption="DisplayOrdinal" attribute="1" defaultMemberUniqueName="[Columns Metadata].[DisplayOrdinal].[All]" allUniqueName="[Columns Metadata].[DisplayOrdinal].[All]" dimensionUniqueName="[Columns Metadata]" displayFolder="" count="0" memberValueDatatype="3" unbalanced="0" hidden="1"/>
    <cacheHierarchy uniqueName="[Columns Metadata].[ErrorMessage]" caption="ErrorMessage" attribute="1" defaultMemberUniqueName="[Columns Metadata].[ErrorMessage].[All]" allUniqueName="[Columns Metadata].[ErrorMessage].[All]" dimensionUniqueName="[Columns Metadata]" displayFolder="" count="0" memberValueDatatype="130" unbalanced="0" hidden="1"/>
    <cacheHierarchy uniqueName="[Columns Metadata].[ExplicitDataType]" caption="ExplicitDataType" attribute="1" defaultMemberUniqueName="[Columns Metadata].[ExplicitDataType].[All]" allUniqueName="[Columns Metadata].[ExplicitDataType].[All]" dimensionUniqueName="[Columns Metadata]" displayFolder="" count="0" memberValueDatatype="20" unbalanced="0" hidden="1"/>
    <cacheHierarchy uniqueName="[Columns Metadata].[ExplicitName]" caption="ExplicitName" attribute="1" defaultMemberUniqueName="[Columns Metadata].[ExplicitName].[All]" allUniqueName="[Columns Metadata].[ExplicitName].[All]" dimensionUniqueName="[Columns Metadata]" displayFolder="" count="0" memberValueDatatype="130" unbalanced="0" hidden="1"/>
    <cacheHierarchy uniqueName="[Columns Metadata].[Expression]" caption="Expression" attribute="1" defaultMemberUniqueName="[Columns Metadata].[Expression].[All]" allUniqueName="[Columns Metadata].[Expression].[All]" dimensionUniqueName="[Columns Metadata]" displayFolder="" count="0" memberValueDatatype="130" unbalanced="0" hidden="1"/>
    <cacheHierarchy uniqueName="[Columns Metadata].[FormatString]" caption="FormatString" attribute="1" defaultMemberUniqueName="[Columns Metadata].[FormatString].[All]" allUniqueName="[Columns Metadata].[FormatString].[All]" dimensionUniqueName="[Columns Metadata]" displayFolder="" count="0" memberValueDatatype="130" unbalanced="0" hidden="1"/>
    <cacheHierarchy uniqueName="[Columns Metadata].[InferredDataType]" caption="InferredDataType" attribute="1" defaultMemberUniqueName="[Columns Metadata].[InferredDataType].[All]" allUniqueName="[Columns Metadata].[InferredDataType].[All]" dimensionUniqueName="[Columns Metadata]" displayFolder="" count="0" memberValueDatatype="20" unbalanced="0" hidden="1"/>
    <cacheHierarchy uniqueName="[Columns Metadata].[InferredName]" caption="InferredName" attribute="1" defaultMemberUniqueName="[Columns Metadata].[InferredName].[All]" allUniqueName="[Columns Metadata].[InferredName].[All]" dimensionUniqueName="[Columns Metadata]" displayFolder="" count="0" memberValueDatatype="130" unbalanced="0" hidden="1"/>
    <cacheHierarchy uniqueName="[Columns Metadata].[IsAvailableInMDX]" caption="IsAvailableInMDX" attribute="1" defaultMemberUniqueName="[Columns Metadata].[IsAvailableInMDX].[All]" allUniqueName="[Columns Metadata].[IsAvailableInMDX].[All]" dimensionUniqueName="[Columns Metadata]" displayFolder="" count="0" memberValueDatatype="11" unbalanced="0" hidden="1"/>
    <cacheHierarchy uniqueName="[Columns Metadata].[IsDefaultImage]" caption="IsDefaultImage" attribute="1" defaultMemberUniqueName="[Columns Metadata].[IsDefaultImage].[All]" allUniqueName="[Columns Metadata].[IsDefaultImage].[All]" dimensionUniqueName="[Columns Metadata]" displayFolder="" count="0" memberValueDatatype="11" unbalanced="0" hidden="1"/>
    <cacheHierarchy uniqueName="[Columns Metadata].[IsDefaultLabel]" caption="IsDefaultLabel" attribute="1" defaultMemberUniqueName="[Columns Metadata].[IsDefaultLabel].[All]" allUniqueName="[Columns Metadata].[IsDefaultLabel].[All]" dimensionUniqueName="[Columns Metadata]" displayFolder="" count="0" memberValueDatatype="11" unbalanced="0" hidden="1"/>
    <cacheHierarchy uniqueName="[Columns Metadata].[IsHidden]" caption="IsHidden" attribute="1" defaultMemberUniqueName="[Columns Metadata].[IsHidden].[All]" allUniqueName="[Columns Metadata].[IsHidden].[All]" dimensionUniqueName="[Columns Metadata]" displayFolder="" count="0" memberValueDatatype="11" unbalanced="0" hidden="1"/>
    <cacheHierarchy uniqueName="[Columns Metadata].[IsKey]" caption="IsKey" attribute="1" defaultMemberUniqueName="[Columns Metadata].[IsKey].[All]" allUniqueName="[Columns Metadata].[IsKey].[All]" dimensionUniqueName="[Columns Metadata]" displayFolder="" count="0" memberValueDatatype="11" unbalanced="0" hidden="1"/>
    <cacheHierarchy uniqueName="[Columns Metadata].[IsNullable]" caption="IsNullable" attribute="1" defaultMemberUniqueName="[Columns Metadata].[IsNullable].[All]" allUniqueName="[Columns Metadata].[IsNullable].[All]" dimensionUniqueName="[Columns Metadata]" displayFolder="" count="0" memberValueDatatype="11" unbalanced="0" hidden="1"/>
    <cacheHierarchy uniqueName="[Columns Metadata].[IsUnique]" caption="IsUnique" attribute="1" defaultMemberUniqueName="[Columns Metadata].[IsUnique].[All]" allUniqueName="[Columns Metadata].[IsUnique].[All]" dimensionUniqueName="[Columns Metadata]" displayFolder="" count="0" memberValueDatatype="11" unbalanced="0" hidden="1"/>
    <cacheHierarchy uniqueName="[Columns Metadata].[KeepUniqueRows]" caption="KeepUniqueRows" attribute="1" defaultMemberUniqueName="[Columns Metadata].[KeepUniqueRows].[All]" allUniqueName="[Columns Metadata].[KeepUniqueRows].[All]" dimensionUniqueName="[Columns Metadata]" displayFolder="" count="0" memberValueDatatype="11" unbalanced="0" hidden="1"/>
    <cacheHierarchy uniqueName="[Columns Metadata].[SortByColumnID]" caption="SortByColumnID" attribute="1" defaultMemberUniqueName="[Columns Metadata].[SortByColumnID].[All]" allUniqueName="[Columns Metadata].[SortByColumnID].[All]" dimensionUniqueName="[Columns Metadata]" displayFolder="" count="0" memberValueDatatype="5" unbalanced="0" hidden="1"/>
    <cacheHierarchy uniqueName="[Columns Metadata].[SourceColumn]" caption="SourceColumn" attribute="1" defaultMemberUniqueName="[Columns Metadata].[SourceColumn].[All]" allUniqueName="[Columns Metadata].[SourceColumn].[All]" dimensionUniqueName="[Columns Metadata]" displayFolder="" count="0" memberValueDatatype="130" unbalanced="0" hidden="1"/>
    <cacheHierarchy uniqueName="[Columns Metadata].[SourceProviderType]" caption="SourceProviderType" attribute="1" defaultMemberUniqueName="[Columns Metadata].[SourceProviderType].[All]" allUniqueName="[Columns Metadata].[SourceProviderType].[All]" dimensionUniqueName="[Columns Metadata]" displayFolder="" count="0" memberValueDatatype="130" unbalanced="0" hidden="1"/>
    <cacheHierarchy uniqueName="[Columns Metadata].[State]" caption="State" attribute="1" defaultMemberUniqueName="[Columns Metadata].[State].[All]" allUniqueName="[Columns Metadata].[State].[All]" dimensionUniqueName="[Columns Metadata]" displayFolder="" count="0" memberValueDatatype="20" unbalanced="0" hidden="1"/>
    <cacheHierarchy uniqueName="[Columns Metadata].[SummarizeBy]" caption="SummarizeBy" attribute="1" defaultMemberUniqueName="[Columns Metadata].[SummarizeBy].[All]" allUniqueName="[Columns Metadata].[SummarizeBy].[All]" dimensionUniqueName="[Columns Metadata]" displayFolder="" count="0" memberValueDatatype="20" unbalanced="0" hidden="1"/>
    <cacheHierarchy uniqueName="[Columns Metadata].[SystemFlags]" caption="SystemFlags" attribute="1" defaultMemberUniqueName="[Columns Metadata].[SystemFlags].[All]" allUniqueName="[Columns Metadata].[SystemFlags].[All]" dimensionUniqueName="[Columns Metadata]" displayFolder="" count="0" memberValueDatatype="20" unbalanced="0" hidden="1"/>
    <cacheHierarchy uniqueName="[Columns Metadata].[Table]" caption="Table" attribute="1" defaultMemberUniqueName="[Columns Metadata].[Table].[All]" allUniqueName="[Columns Metadata].[Table].[All]" dimensionUniqueName="[Columns Metadata]" displayFolder="" count="0" memberValueDatatype="130" unbalanced="0" hidden="1"/>
    <cacheHierarchy uniqueName="[Columns Metadata].[TableID]" caption="TableID" attribute="1" defaultMemberUniqueName="[Columns Metadata].[TableID].[All]" allUniqueName="[Columns Metadata].[TableID].[All]" dimensionUniqueName="[Columns Metadata]" displayFolder="" count="0" memberValueDatatype="5" unbalanced="0" hidden="1"/>
    <cacheHierarchy uniqueName="[Columns Metadata].[Type]" caption="Type" attribute="1" defaultMemberUniqueName="[Columns Metadata].[Type].[All]" allUniqueName="[Columns Metadata].[Type].[All]" dimensionUniqueName="[Columns Metadata]" displayFolder="" count="0" memberValueDatatype="20" unbalanced="0" hidden="1"/>
    <cacheHierarchy uniqueName="[Columns Segments].[COLUMN_NAME]" caption="COLUMN_NAME" attribute="1" defaultMemberUniqueName="[Columns Segments].[COLUMN_NAME].[All]" allUniqueName="[Columns Segments].[COLUMN_NAME].[All]" dimensionUniqueName="[Columns Segments]" displayFolder="" count="0" memberValueDatatype="130" unbalanced="0" hidden="1"/>
    <cacheHierarchy uniqueName="[Columns Segments].[ColumnKey]" caption="ColumnKey" attribute="1" defaultMemberUniqueName="[Columns Segments].[ColumnKey].[All]" allUniqueName="[Columns Segments].[ColumnKey].[All]" dimensionUniqueName="[Columns Segments]" displayFolder="" count="0" memberValueDatatype="130" unbalanced="0" hidden="1"/>
    <cacheHierarchy uniqueName="[Columns Segments].[SEGMENT_ROWS]" caption="SEGMENT_ROWS" attribute="1" defaultMemberUniqueName="[Columns Segments].[SEGMENT_ROWS].[All]" allUniqueName="[Columns Segments].[SEGMENT_ROWS].[All]" dimensionUniqueName="[Columns Segments]" displayFolder="" count="0" memberValueDatatype="20" unbalanced="0" hidden="1"/>
    <cacheHierarchy uniqueName="[Columns Segments].[TABLE_NAME]" caption="TABLE_NAME" attribute="1" defaultMemberUniqueName="[Columns Segments].[TABLE_NAME].[All]" allUniqueName="[Columns Segments].[TABLE_NAME].[All]" dimensionUniqueName="[Columns Segments]" displayFolder="" count="0" memberValueDatatype="130" unbalanced="0" hidden="1"/>
    <cacheHierarchy uniqueName="[Columns Segments].[USED_SIZE]" caption="USED_SIZE" attribute="1" defaultMemberUniqueName="[Columns Segments].[USED_SIZE].[All]" allUniqueName="[Columns Segments].[USED_SIZE].[All]" dimensionUniqueName="[Columns Segments]" displayFolder="" count="0" memberValueDatatype="20" unbalanced="0" hidden="1"/>
    <cacheHierarchy uniqueName="[Relationships].[From Cardinality]" caption="From Cardinality" attribute="1" defaultMemberUniqueName="[Relationships].[From Cardinality].[All]" allUniqueName="[Relationships].[From Cardinality].[All]" dimensionUniqueName="[Relationships]" displayFolder="" count="0" memberValueDatatype="20" unbalanced="0" hidden="1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20" unbalanced="0" hidden="1"/>
    <cacheHierarchy uniqueName="[Relationships].[FromColumnID]" caption="FromColumnID" attribute="1" defaultMemberUniqueName="[Relationships].[FromColumnID].[All]" allUniqueName="[Relationships].[FromColumnID].[All]" dimensionUniqueName="[Relationships]" displayFolder="" count="0" memberValueDatatype="5" unbalanced="0" hidden="1"/>
    <cacheHierarchy uniqueName="[Relationships].[FromTableID]" caption="FromTableID" attribute="1" defaultMemberUniqueName="[Relationships].[FromTableID].[All]" allUniqueName="[Relationships].[FromTableID].[All]" dimensionUniqueName="[Relationships]" displayFolder="" count="0" memberValueDatatype="5" unbalanced="0" hidden="1"/>
    <cacheHierarchy uniqueName="[Relationships].[RelationshipID]" caption="RelationshipID" attribute="1" defaultMemberUniqueName="[Relationships].[RelationshipID].[All]" allUniqueName="[Relationships].[RelationshipID].[All]" dimensionUniqueName="[Relationships]" displayFolder="" count="0" memberValueDatatype="5" unbalanced="0" hidden="1"/>
    <cacheHierarchy uniqueName="[Relationships].[Size]" caption="Size" attribute="1" defaultMemberUniqueName="[Relationships].[Size].[All]" allUniqueName="[Relationships].[Size].[All]" dimensionUniqueName="[Relationships]" displayFolder="" count="0" memberValueDatatype="20" unbalanced="0" hidden="1"/>
    <cacheHierarchy uniqueName="[Relationships].[State]" caption="State" attribute="1" defaultMemberUniqueName="[Relationships].[State].[All]" allUniqueName="[Relationships].[State].[All]" dimensionUniqueName="[Relationships]" displayFolder="" count="0" memberValueDatatype="20" unbalanced="0" hidden="1"/>
    <cacheHierarchy uniqueName="[Relationships].[To Cardinality]" caption="To Cardinality" attribute="1" defaultMemberUniqueName="[Relationships].[To Cardinality].[All]" allUniqueName="[Relationships].[To Cardinality].[All]" dimensionUniqueName="[Relationships]" displayFolder="" count="0" memberValueDatatype="20" unbalanced="0" hidden="1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20" unbalanced="0" hidden="1"/>
    <cacheHierarchy uniqueName="[Relationships].[ToColumnID]" caption="ToColumnID" attribute="1" defaultMemberUniqueName="[Relationships].[ToColumnID].[All]" allUniqueName="[Relationships].[ToColumnID].[All]" dimensionUniqueName="[Relationships]" displayFolder="" count="0" memberValueDatatype="5" unbalanced="0" hidden="1"/>
    <cacheHierarchy uniqueName="[Relationships].[ToTableID]" caption="ToTableID" attribute="1" defaultMemberUniqueName="[Relationships].[ToTableID].[All]" allUniqueName="[Relationships].[ToTableID].[All]" dimensionUniqueName="[Relationships]" displayFolder="" count="0" memberValueDatatype="5" unbalanced="0" hidden="1"/>
    <cacheHierarchy uniqueName="[Relationships Size].[PosID]" caption="PosID" attribute="1" defaultMemberUniqueName="[Relationships Size].[PosID].[All]" allUniqueName="[Relationships Size].[PosID].[All]" dimensionUniqueName="[Relationships Size]" displayFolder="" count="0" memberValueDatatype="20" unbalanced="0" hidden="1"/>
    <cacheHierarchy uniqueName="[Relationships Size].[RELATIONSHIP_ID]" caption="RELATIONSHIP_ID" attribute="1" defaultMemberUniqueName="[Relationships Size].[RELATIONSHIP_ID].[All]" allUniqueName="[Relationships Size].[RELATIONSHIP_ID].[All]" dimensionUniqueName="[Relationships Size]" displayFolder="" count="0" memberValueDatatype="130" unbalanced="0" hidden="1"/>
    <cacheHierarchy uniqueName="[Relationships Size].[RelationshipID]" caption="RelationshipID" attribute="1" defaultMemberUniqueName="[Relationships Size].[RelationshipID].[All]" allUniqueName="[Relationships Size].[RelationshipID].[All]" dimensionUniqueName="[Relationships Size]" displayFolder="" count="0" memberValueDatatype="20" unbalanced="0" hidden="1"/>
    <cacheHierarchy uniqueName="[Relationships Size].[TABLE_NAME]" caption="TABLE_NAME" attribute="1" defaultMemberUniqueName="[Relationships Size].[TABLE_NAME].[All]" allUniqueName="[Relationships Size].[TABLE_NAME].[All]" dimensionUniqueName="[Relationships Size]" displayFolder="" count="0" memberValueDatatype="130" unbalanced="0" hidden="1"/>
    <cacheHierarchy uniqueName="[Relationships Size].[USED_SIZE]" caption="USED_SIZE" attribute="1" defaultMemberUniqueName="[Relationships Size].[USED_SIZE].[All]" allUniqueName="[Relationships Size].[USED_SIZE].[All]" dimensionUniqueName="[Relationships Size]" displayFolder="" count="0" memberValueDatatype="20" unbalanced="0" hidden="1"/>
    <cacheHierarchy uniqueName="[Table Names].[TABLE_ID]" caption="TABLE_ID" attribute="1" defaultMemberUniqueName="[Table Names].[TABLE_ID].[All]" allUniqueName="[Table Names].[TABLE_ID].[All]" dimensionUniqueName="[Table Names]" displayFolder="" count="0" memberValueDatatype="130" unbalanced="0" hidden="1"/>
    <cacheHierarchy uniqueName="[Table Names].[TABLE_NAME]" caption="TABLE_NAME" attribute="1" defaultMemberUniqueName="[Table Names].[TABLE_NAME].[All]" allUniqueName="[Table Names].[TABLE_NAME].[All]" dimensionUniqueName="[Table Names]" displayFolder="" count="0" memberValueDatatype="130" unbalanced="0" hidden="1"/>
    <cacheHierarchy uniqueName="[Tables].[COLUMNS_SIZE]" caption="COLUMNS_SIZE" attribute="1" defaultMemberUniqueName="[Tables].[COLUMNS_SIZE].[All]" allUniqueName="[Tables].[COLUMNS_SIZE].[All]" dimensionUniqueName="[Tables]" displayFolder="" count="0" memberValueDatatype="20" unbalanced="0" hidden="1"/>
    <cacheHierarchy uniqueName="[Tables].[HIERARCHIES_SIZE]" caption="HIERARCHIES_SIZE" attribute="1" defaultMemberUniqueName="[Tables].[HIERARCHIES_SIZE].[All]" allUniqueName="[Tables].[HIERARCHIES_SIZE].[All]" dimensionUniqueName="[Tables]" displayFolder="" count="0" memberValueDatatype="20" unbalanced="0" hidden="1"/>
    <cacheHierarchy uniqueName="[Tables].[RELATIONSHIPS_SIZE]" caption="RELATIONSHIPS_SIZE" attribute="1" defaultMemberUniqueName="[Tables].[RELATIONSHIPS_SIZE].[All]" allUniqueName="[Tables].[RELATIONSHIPS_SIZE].[All]" dimensionUniqueName="[Tables]" displayFolder="" count="0" memberValueDatatype="20" unbalanced="0" hidden="1"/>
    <cacheHierarchy uniqueName="[Tables].[ROWS_IN_TABLE]" caption="ROWS_IN_TABLE" attribute="1" defaultMemberUniqueName="[Tables].[ROWS_IN_TABLE].[All]" allUniqueName="[Tables].[ROWS_IN_TABLE].[All]" dimensionUniqueName="[Tables]" displayFolder="" count="0" memberValueDatatype="20" unbalanced="0" hidden="1"/>
    <cacheHierarchy uniqueName="[Tables].[TABLE_ID]" caption="TABLE_ID" attribute="1" defaultMemberUniqueName="[Tables].[TABLE_ID].[All]" allUniqueName="[Tables].[TABLE_ID].[All]" dimensionUniqueName="[Tables]" displayFolder="" count="0" memberValueDatatype="130" unbalanced="0" hidden="1"/>
    <cacheHierarchy uniqueName="[Tables].[TABLE_NAME]" caption="TABLE_NAME" attribute="1" defaultMemberUniqueName="[Tables].[TABLE_NAME].[All]" allUniqueName="[Tables].[TABLE_NAME].[All]" dimensionUniqueName="[Tables]" displayFolder="" count="0" memberValueDatatype="130" unbalanced="0" hidden="1"/>
    <cacheHierarchy uniqueName="[Tables].[TABLE_SIZE]" caption="TABLE_SIZE" attribute="1" defaultMemberUniqueName="[Tables].[TABLE_SIZE].[All]" allUniqueName="[Tables].[TABLE_SIZE].[All]" dimensionUniqueName="[Tables]" displayFolder="" count="0" memberValueDatatype="20" unbalanced="0" hidden="1"/>
    <cacheHierarchy uniqueName="[Tables Expressions].[DataView]" caption="DataView" attribute="1" defaultMemberUniqueName="[Tables Expressions].[DataView].[All]" allUniqueName="[Tables Expressions].[DataView].[All]" dimensionUniqueName="[Tables Expressions]" displayFolder="" count="0" memberValueDatatype="20" unbalanced="0" hidden="1"/>
    <cacheHierarchy uniqueName="[Tables Expressions].[Description]" caption="Description" attribute="1" defaultMemberUniqueName="[Tables Expressions].[Description].[All]" allUniqueName="[Tables Expressions].[Description].[All]" dimensionUniqueName="[Tables Expressions]" displayFolder="" count="0" memberValueDatatype="130" unbalanced="0" hidden="1"/>
    <cacheHierarchy uniqueName="[Tables Expressions].[ErrorMessage]" caption="ErrorMessage" attribute="1" defaultMemberUniqueName="[Tables Expressions].[ErrorMessage].[All]" allUniqueName="[Tables Expressions].[ErrorMessage].[All]" dimensionUniqueName="[Tables Expressions]" displayFolder="" count="0" memberValueDatatype="130" unbalanced="0" hidden="1"/>
    <cacheHierarchy uniqueName="[Tables Expressions].[Expression]" caption="Expression" attribute="1" defaultMemberUniqueName="[Tables Expressions].[Expression].[All]" allUniqueName="[Tables Expressions].[Expression].[All]" dimensionUniqueName="[Tables Expressions]" displayFolder="" count="0" memberValueDatatype="130" unbalanced="0" hidden="1"/>
    <cacheHierarchy uniqueName="[Tables Expressions].[Mode]" caption="Mode" attribute="1" defaultMemberUniqueName="[Tables Expressions].[Mode].[All]" allUniqueName="[Tables Expressions].[Mode].[All]" dimensionUniqueName="[Tables Expressions]" displayFolder="" count="0" memberValueDatatype="20" unbalanced="0" hidden="1"/>
    <cacheHierarchy uniqueName="[Tables Expressions].[State]" caption="State" attribute="1" defaultMemberUniqueName="[Tables Expressions].[State].[All]" allUniqueName="[Tables Expressions].[State].[All]" dimensionUniqueName="[Tables Expressions]" displayFolder="" count="0" memberValueDatatype="20" unbalanced="0" hidden="1"/>
    <cacheHierarchy uniqueName="[Tables Expressions].[SystemFlags]" caption="SystemFlags" attribute="1" defaultMemberUniqueName="[Tables Expressions].[SystemFlags].[All]" allUniqueName="[Tables Expressions].[SystemFlags].[All]" dimensionUniqueName="[Tables Expressions]" displayFolder="" count="0" memberValueDatatype="20" unbalanced="0" hidden="1"/>
    <cacheHierarchy uniqueName="[Tables Expressions].[Table]" caption="Table" attribute="1" defaultMemberUniqueName="[Tables Expressions].[Table].[All]" allUniqueName="[Tables Expressions].[Table].[All]" dimensionUniqueName="[Tables Expressions]" displayFolder="" count="0" memberValueDatatype="130" unbalanced="0" hidden="1"/>
    <cacheHierarchy uniqueName="[Tables Expressions].[TableID]" caption="TableID" attribute="1" defaultMemberUniqueName="[Tables Expressions].[TableID].[All]" allUniqueName="[Tables Expressions].[TableID].[All]" dimensionUniqueName="[Tables Expressions]" displayFolder="" count="0" memberValueDatatype="5" unbalanced="0" hidden="1"/>
    <cacheHierarchy uniqueName="[TablesMetadata].[DataCategory]" caption="DataCategory" attribute="1" defaultMemberUniqueName="[TablesMetadata].[DataCategory].[All]" allUniqueName="[TablesMetadata].[DataCategory].[All]" dimensionUniqueName="[TablesMetadata]" displayFolder="" count="0" memberValueDatatype="130" unbalanced="0" hidden="1"/>
    <cacheHierarchy uniqueName="[TablesMetadata].[Description]" caption="Description" attribute="1" defaultMemberUniqueName="[TablesMetadata].[Description].[All]" allUniqueName="[TablesMetadata].[Description].[All]" dimensionUniqueName="[TablesMetadata]" displayFolder="" count="0" memberValueDatatype="130" unbalanced="0" hidden="1"/>
    <cacheHierarchy uniqueName="[TablesMetadata].[IsHidden]" caption="IsHidden" attribute="1" defaultMemberUniqueName="[TablesMetadata].[IsHidden].[All]" allUniqueName="[TablesMetadata].[IsHidden].[All]" dimensionUniqueName="[TablesMetadata]" displayFolder="" count="0" memberValueDatatype="11" unbalanced="0" hidden="1"/>
    <cacheHierarchy uniqueName="[TablesMetadata].[SystemFlags]" caption="SystemFlags" attribute="1" defaultMemberUniqueName="[TablesMetadata].[SystemFlags].[All]" allUniqueName="[TablesMetadata].[SystemFlags].[All]" dimensionUniqueName="[TablesMetadata]" displayFolder="" count="0" memberValueDatatype="20" unbalanced="0" hidden="1"/>
    <cacheHierarchy uniqueName="[TablesMetadata].[Table]" caption="Table" attribute="1" defaultMemberUniqueName="[TablesMetadata].[Table].[All]" allUniqueName="[TablesMetadata].[Table].[All]" dimensionUniqueName="[TablesMetadata]" displayFolder="" count="0" memberValueDatatype="130" unbalanced="0" hidden="1"/>
    <cacheHierarchy uniqueName="[TablesMetadata].[TableID]" caption="TableID" attribute="1" defaultMemberUniqueName="[TablesMetadata].[TableID].[All]" allUniqueName="[TablesMetadata].[TableID].[All]" dimensionUniqueName="[TablesMetadata]" displayFolder="" count="0" memberValueDatatype="5" unbalanced="0" hidden="1"/>
    <cacheHierarchy uniqueName="[User Hierarchies].[HIERARCHY_ID]" caption="HIERARCHY_ID" attribute="1" defaultMemberUniqueName="[User Hierarchies].[HIERARCHY_ID].[All]" allUniqueName="[User Hierarchies].[HIERARCHY_ID].[All]" dimensionUniqueName="[User Hierarchies]" displayFolder="" count="0" memberValueDatatype="130" unbalanced="0" hidden="1"/>
    <cacheHierarchy uniqueName="[User Hierarchies].[TABLE_NAME]" caption="TABLE_NAME" attribute="1" defaultMemberUniqueName="[User Hierarchies].[TABLE_NAME].[All]" allUniqueName="[User Hierarchies].[TABLE_NAME].[All]" dimensionUniqueName="[User Hierarchies]" displayFolder="" count="0" memberValueDatatype="130" unbalanced="0" hidden="1"/>
    <cacheHierarchy uniqueName="[User Hierarchies].[USED_SIZE]" caption="USED_SIZE" attribute="1" defaultMemberUniqueName="[User Hierarchies].[USED_SIZE].[All]" allUniqueName="[User Hierarchies].[USED_SIZE].[All]" dimensionUniqueName="[User Hierarchies]" displayFolder="" count="0" memberValueDatatype="20" unbalanced="0" hidden="1"/>
    <cacheHierarchy uniqueName="[Measures].[Sum of SEGMENT_NUMBER]" caption="Sum of SEGMENT_NUMBER" measure="1" displayFolder="" measureGroup="Columns Segments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BITS_COUNT]" caption="Sum of BITS_COUNT" measure="1" displayFolder="" measureGroup="Columns Segments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Data Size]" caption="Data Size" measure="1" displayFolder="" measureGroup="Columns" count="0" oneField="1">
      <fieldsUsage count="1">
        <fieldUsage x="1"/>
      </fieldsUsage>
    </cacheHierarchy>
    <cacheHierarchy uniqueName="[Measures].[Cardinality]" caption="Cardinality" measure="1" displayFolder="" measureGroup="Columns" count="0" oneField="1">
      <fieldsUsage count="1">
        <fieldUsage x="4"/>
      </fieldsUsage>
    </cacheHierarchy>
    <cacheHierarchy uniqueName="[Measures].[Columns Hierarchies Size]" caption="Columns Hierarchies Size" measure="1" displayFolder="" measureGroup="Columns" count="0" oneField="1">
      <fieldsUsage count="1">
        <fieldUsage x="3"/>
      </fieldsUsage>
    </cacheHierarchy>
    <cacheHierarchy uniqueName="[Measures].[User Hierarchies Size]" caption="User Hierarchies Size" measure="1" displayFolder="" measureGroup="Columns" count="0"/>
    <cacheHierarchy uniqueName="[Measures].[Relationships Size]" caption="Relationships Size" measure="1" displayFolder="" measureGroup="Columns" count="0"/>
    <cacheHierarchy uniqueName="[Measures].[Columns Total Size]" caption="Columns Total Size" measure="1" displayFolder="" measureGroup="Columns" count="0" oneField="1">
      <fieldsUsage count="1">
        <fieldUsage x="0"/>
      </fieldsUsage>
    </cacheHierarchy>
    <cacheHierarchy uniqueName="[Measures].[Dictionary Size]" caption="Dictionary Size" measure="1" displayFolder="" measureGroup="Columns" count="0" oneField="1">
      <fieldsUsage count="1">
        <fieldUsage x="2"/>
      </fieldsUsage>
    </cacheHierarchy>
    <cacheHierarchy uniqueName="[Measures].[Table Size]" caption="Table Siz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 oneField="1">
      <fieldsUsage count="1">
        <fieldUsage x="8"/>
      </fieldsUsage>
    </cacheHierarchy>
    <cacheHierarchy uniqueName="[Measures].[Segments #]" caption="Segments #" measure="1" displayFolder="" measureGroup="Columns" count="0" oneField="1">
      <fieldsUsage count="1">
        <fieldUsage x="5"/>
      </fieldsUsage>
    </cacheHierarchy>
    <cacheHierarchy uniqueName="[Measures].[Partitions #]" caption="Partitions #" measure="1" displayFolder="" measureGroup="Columns" count="0" oneField="1">
      <fieldsUsage count="1">
        <fieldUsage x="6"/>
      </fieldsUsage>
    </cacheHierarchy>
    <cacheHierarchy uniqueName="[Measures].[Columns #]" caption="Columns #" measure="1" displayFolder="" measureGroup="Columns" count="0" oneField="1">
      <fieldsUsage count="1">
        <fieldUsage x="7"/>
      </fieldsUsage>
    </cacheHierarchy>
    <cacheHierarchy uniqueName="[Measures].[Rows]" caption="Rows" measure="1" displayFolder="" measureGroup="Columns" count="0" oneField="1">
      <fieldsUsage count="1">
        <fieldUsage x="11"/>
      </fieldsUsage>
    </cacheHierarchy>
    <cacheHierarchy uniqueName="[Measures].[Encoding]" caption="Encoding" measure="1" displayFolder="" measureGroup="Columns" count="0" oneField="1">
      <fieldsUsage count="1">
        <fieldUsage x="14"/>
      </fieldsUsage>
    </cacheHierarchy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Typename]" caption="Typename" measure="1" displayFolder="" measureGroup="Columns" count="0"/>
    <cacheHierarchy uniqueName="[Measures].[_Count Tables]" caption="_Count Tables" measure="1" displayFolder="" measureGroup="Tables" count="0" hidden="1"/>
    <cacheHierarchy uniqueName="[Measures].[_Count Columns Cardinality]" caption="_Count Columns Cardinality" measure="1" displayFolder="" measureGroup="Columns Cardinality" count="0" hidden="1"/>
    <cacheHierarchy uniqueName="[Measures].[_Count Columns]" caption="_Count Columns" measure="1" displayFolder="" measureGroup="Columns" count="0" hidden="1"/>
    <cacheHierarchy uniqueName="[Measures].[_Count Columns Segments]" caption="_Count Columns Segments" measure="1" displayFolder="" measureGroup="Columns Segments" count="0" hidden="1"/>
    <cacheHierarchy uniqueName="[Measures].[_Count Columns Hierarchies]" caption="_Count Columns Hierarchies" measure="1" displayFolder="" measureGroup="Columns Hierarchies" count="0" hidden="1"/>
    <cacheHierarchy uniqueName="[Measures].[_Count User Hierarchies]" caption="_Count User Hierarchies" measure="1" displayFolder="" measureGroup="User Hierarchies" count="0" hidden="1"/>
    <cacheHierarchy uniqueName="[Measures].[_Count Relationships]" caption="_Count Relationships" measure="1" displayFolder="" measureGroup="Relationships Size" count="0" hidden="1"/>
    <cacheHierarchy uniqueName="[Measures].[_Count Table Names]" caption="_Count Table Names" measure="1" displayFolder="" measureGroup="Table Names" count="0" hidden="1"/>
    <cacheHierarchy uniqueName="[Measures].[__XL_Count Measures Expressions]" caption="__XL_Count Measures Expressions" measure="1" displayFolder="" measureGroup="Measures Expressions" count="0" hidden="1"/>
    <cacheHierarchy uniqueName="[Measures].[__XL_Count Columns Expressions]" caption="__XL_Count Columns Expressions" measure="1" displayFolder="" measureGroup="Columns Metadata" count="0" hidden="1"/>
    <cacheHierarchy uniqueName="[Measures].[__XL_Count TablesMetadata]" caption="__XL_Count TablesMetadata" measure="1" displayFolder="" measureGroup="TablesMetadata" count="0" hidden="1"/>
    <cacheHierarchy uniqueName="[Measures].[__XL_Count Relationships Metadata]" caption="__XL_Count Relationships Metadata" measure="1" displayFolder="" measureGroup="Relationships" count="0" hidden="1"/>
    <cacheHierarchy uniqueName="[Measures].[__XL_Count Tables Expressions]" caption="__XL_Count Tables Expressions" measure="1" displayFolder="" measureGroup="Tables Expressions" count="0" hidden="1"/>
    <cacheHierarchy uniqueName="[Measures].[__XL_Count Roles Expressions]" caption="__XL_Count Roles Expressions" measure="1" displayFolder="" measureGroup="Roles Expressions" count="0" hidden="1"/>
    <cacheHierarchy uniqueName="[Measures].[__XL_Count of Models]" caption="__XL_Count of Models" measure="1" displayFolder="" count="0" hidden="1"/>
    <cacheHierarchy uniqueName="[Measures].[TableSelected]" caption="TableSelected" measure="1" displayFolder="" measureGroup="Columns" count="0" hidden="1"/>
    <cacheHierarchy uniqueName="[Measures].[ColumnSelected]" caption="Column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RelationshipsSelected]" caption="RelationshipsSelected" measure="1" displayFolder="" measureGroup="Columns" count="0" hidden="1"/>
    <cacheHierarchy uniqueName="[Measures].[NonColumnSelected]" caption="NonColumnSelected" measure="1" displayFolder="" measureGroup="Columns" count="0" hidden="1"/>
  </cacheHierarchies>
  <kpis count="0"/>
  <dimensions count="8"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measure="1" name="Measures" uniqueName="[Measures]" caption="Measures"/>
    <dimension name="Measures Expressions" uniqueName="[Measures Expressions]" caption="Measures Expressions"/>
    <dimension name="Relationships" uniqueName="[Relationships]" caption="Relationships"/>
    <dimension name="Roles Expressions" uniqueName="[Roles Expressions]" caption="Roles Expressions"/>
    <dimension name="User Hierarchies" uniqueName="[User Hierarchies]" caption="User Hierarchies"/>
  </dimensions>
  <measureGroups count="14">
    <measureGroup name="Columns" caption="Columns"/>
    <measureGroup name="Columns Cardinality" caption="Columns Cardinality"/>
    <measureGroup name="Columns Hierarchies" caption="Columns Hierarchies"/>
    <measureGroup name="Columns Metadata" caption="Columns Metadata"/>
    <measureGroup name="Columns Segments" caption="Columns Segments"/>
    <measureGroup name="Measures Expressions" caption="Measures Expressions"/>
    <measureGroup name="Relationships" caption="Relationships"/>
    <measureGroup name="Relationships Size" caption="Relationships Size"/>
    <measureGroup name="Roles Expressions" caption="Roles Expressions"/>
    <measureGroup name="Table Names" caption="Table Names"/>
    <measureGroup name="Tables" caption="Tables"/>
    <measureGroup name="Tables Expressions" caption="Tables Expressions"/>
    <measureGroup name="TablesMetadata" caption="TablesMetadata"/>
    <measureGroup name="User Hierarchies" caption="User Hierarchies"/>
  </measureGroups>
  <maps count="9">
    <map measureGroup="0" dimension="0"/>
    <map measureGroup="2" dimension="0"/>
    <map measureGroup="2" dimension="1"/>
    <map measureGroup="4" dimension="0"/>
    <map measureGroup="4" dimension="2"/>
    <map measureGroup="5" dimension="4"/>
    <map measureGroup="6" dimension="5"/>
    <map measureGroup="8" dimension="6"/>
    <map measureGroup="13" dimension="7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lex Powers" refreshedDate="43569.271221064817" createdVersion="5" refreshedVersion="6" minRefreshableVersion="3" recordCount="0" supportSubquery="1" supportAdvancedDrill="1" xr:uid="{00000000-000A-0000-FFFF-FFFFB8000000}">
  <cacheSource type="external" connectionId="6"/>
  <cacheFields count="13">
    <cacheField name="[Measures].[Columns Total Size]" caption="Columns Total Size" numFmtId="0" hierarchy="150" level="32767"/>
    <cacheField name="[Measures].[Data Size]" caption="Data Size" numFmtId="0" hierarchy="145" level="32767"/>
    <cacheField name="[Measures].[Dictionary Size]" caption="Dictionary Size" numFmtId="0" hierarchy="151" level="32767"/>
    <cacheField name="[Measures].[Columns Hierarchies Size]" caption="Columns Hierarchies Size" numFmtId="0" hierarchy="147" level="32767"/>
    <cacheField name="[Measures].[Cardinality]" caption="Cardinality" numFmtId="0" hierarchy="146" level="32767"/>
    <cacheField name="[Measures].[Segments #]" caption="Segments #" numFmtId="0" hierarchy="155" level="32767"/>
    <cacheField name="[Measures].[Partitions #]" caption="Partitions #" numFmtId="0" hierarchy="156" level="32767"/>
    <cacheField name="[Measures].[Columns #]" caption="Columns #" numFmtId="0" hierarchy="157" level="32767"/>
    <cacheField name="[Measures].[Database Size %]" caption="Database Size %" numFmtId="0" hierarchy="154" level="32767"/>
    <cacheField name="[Columns].[COLUMN_NAME].[COLUMN_NAME]" caption="COLUMN_NAME" numFmtId="0" hierarchy="43" level="1">
      <sharedItems count="105">
        <s v="Asia Season"/>
        <s v="Available Date"/>
        <s v="Birth Date"/>
        <s v="Brand"/>
        <s v="Calendar Year"/>
        <s v="Calendar Year Month"/>
        <s v="Calendar Year Month Number"/>
        <s v="Calendar Year Number"/>
        <s v="Calendar Year Quarter"/>
        <s v="Calendar Year Quarter Number"/>
        <s v="Cars Owned"/>
        <s v="Category"/>
        <s v="Category Code"/>
        <s v="Children At Home"/>
        <s v="City"/>
        <s v="Class"/>
        <s v="Close Date"/>
        <s v="Close Reason"/>
        <s v="Color"/>
        <s v="Company Name"/>
        <s v="Continent"/>
        <s v="Country"/>
        <s v="Currency"/>
        <s v="Currency Code"/>
        <s v="CurrencyKey"/>
        <s v="Customer Code"/>
        <s v="Customer Type"/>
        <s v="CustomerKey"/>
        <s v="Date"/>
        <s v="Date First Purchase"/>
        <s v="DateKey"/>
        <s v="Day of Week"/>
        <s v="Day of Week Number"/>
        <s v="Delivery Date"/>
        <s v="DeliveryDateKey"/>
        <s v="Discount"/>
        <s v="Due Date"/>
        <s v="DueDateKey"/>
        <s v="Education"/>
        <s v="Employees"/>
        <s v="End Date"/>
        <s v="Europe Season"/>
        <s v="Fiscal Month"/>
        <s v="Fiscal Month Number"/>
        <s v="Fiscal Quarter"/>
        <s v="Fiscal Quarter Number"/>
        <s v="Fiscal Year"/>
        <s v="Fiscal Year Number"/>
        <s v="Fiscal Year Quarter"/>
        <s v="Fiscal Year Quarter Number"/>
        <s v="Gender"/>
        <s v="GeographyKey"/>
        <s v="Holiday Name"/>
        <s v="House Ownership"/>
        <s v="Is Holiday"/>
        <s v="Last Remodel Date"/>
        <s v="Manufacturer"/>
        <s v="Marital Status"/>
        <s v="Month"/>
        <s v="Month Number"/>
        <s v="Name"/>
        <s v="Net Price"/>
        <s v="North America Season"/>
        <s v="Occupation"/>
        <s v="Open Date"/>
        <s v="Order Date"/>
        <s v="OrderDateKey"/>
        <s v="Product Code"/>
        <s v="Product Description"/>
        <s v="Product Name"/>
        <s v="ProductCategoryKey"/>
        <s v="ProductKey"/>
        <s v="ProductSubcategoryKey"/>
        <s v="Promotion"/>
        <s v="Promotion Category"/>
        <s v="Promotion Code"/>
        <s v="Promotion Type"/>
        <s v="PromotionKey"/>
        <s v="Quantity"/>
        <s v="RowNumber"/>
        <s v="Selling Area"/>
        <s v="Size"/>
        <s v="Start Date"/>
        <s v="State"/>
        <s v="Status"/>
        <s v="Stock Type"/>
        <s v="Stock Type Code"/>
        <s v="Store Manager"/>
        <s v="Store Name"/>
        <s v="Store Type"/>
        <s v="StoreKey"/>
        <s v="Style"/>
        <s v="Subcategory"/>
        <s v="Subcategory Code"/>
        <s v="Title"/>
        <s v="Total Children"/>
        <s v="Unit Cost"/>
        <s v="Unit Discount"/>
        <s v="Unit Price"/>
        <s v="Weight"/>
        <s v="Weight Unit Measure"/>
        <s v="Working Day"/>
        <s v="Yearly Income"/>
        <s v="Zip Code"/>
        <s v="Zip Code Extension"/>
      </sharedItems>
    </cacheField>
    <cacheField name="[Columns].[ColumnKey].[ColumnKey]" caption="ColumnKey" numFmtId="0" hierarchy="44" level="1">
      <sharedItems containsNonDate="0" count="3">
        <s v="Product-Weight (92)"/>
        <s v="Promotion-Discount (109)"/>
        <s v="Store-Selling Area (134)"/>
      </sharedItems>
      <extLst>
        <ext xmlns:x15="http://schemas.microsoft.com/office/spreadsheetml/2010/11/main" uri="{4F2E5C28-24EA-4eb8-9CBF-B6C8F9C3D259}">
          <x15:cachedUniqueNames>
            <x15:cachedUniqueName index="0" name="[Columns].[ColumnKey].&amp;[Product-Weight (92)]"/>
            <x15:cachedUniqueName index="1" name="[Columns].[ColumnKey].&amp;[Promotion-Discount (109)]"/>
            <x15:cachedUniqueName index="2" name="[Columns].[ColumnKey].&amp;[Store-Selling Area (134)]"/>
          </x15:cachedUniqueNames>
        </ext>
      </extLst>
    </cacheField>
    <cacheField name="[Measures].[Rows]" caption="Rows" numFmtId="0" hierarchy="158" level="32767"/>
    <cacheField name="[Columns].[Data Type].[Data Type]" caption="Data Type" numFmtId="0" hierarchy="1" level="1">
      <sharedItems count="3">
        <s v="DBTYPE_DATE"/>
        <s v="DBTYPE_I8"/>
        <s v="DBTYPE_WSTR"/>
      </sharedItems>
      <extLst>
        <ext xmlns:x15="http://schemas.microsoft.com/office/spreadsheetml/2010/11/main" uri="{4F2E5C28-24EA-4eb8-9CBF-B6C8F9C3D259}">
          <x15:cachedUniqueNames>
            <x15:cachedUniqueName index="0" name="[Columns].[Data Type].&amp;[DBTYPE_DATE]"/>
            <x15:cachedUniqueName index="1" name="[Columns].[Data Type].&amp;[DBTYPE_I8]"/>
            <x15:cachedUniqueName index="2" name="[Columns].[Data Type].&amp;[DBTYPE_WSTR]"/>
          </x15:cachedUniqueNames>
        </ext>
      </extLst>
    </cacheField>
  </cacheFields>
  <cacheHierarchies count="185">
    <cacheHierarchy uniqueName="[Columns].[COLUMN_ENCODING]" caption="COLUMN_ENCODING" attribute="1" defaultMemberUniqueName="[Columns].[COLUMN_ENCODING].[All]" allUniqueName="[Columns].[COLUMN_ENCODING].[All]" dimensionUniqueName="[Columns]" displayFolder="" count="0" memberValueDatatype="130" unbalanced="0"/>
    <cacheHierarchy uniqueName="[Columns].[Data Type]" caption="Data Type" attribute="1" defaultMemberUniqueName="[Columns].[Data Type].[All]" allUniqueName="[Columns].[Data Type].[All]" dimensionUniqueName="[Columns]" displayFolder="" count="2" memberValueDatatype="130" unbalanced="0">
      <fieldsUsage count="2">
        <fieldUsage x="-1"/>
        <fieldUsage x="12"/>
      </fieldsUsage>
    </cacheHierarchy>
    <cacheHierarchy uniqueName="[Columns].[TableColumn]" caption="TableColumn" attribute="1" defaultMemberUniqueName="[Columns].[TableColumn].[All]" allUniqueName="[Columns].[TableColumn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0" unbalanced="0"/>
    <cacheHierarchy uniqueName="[Columns Hierarchies].[STRUCTURE_NAME]" caption="STRUCTURE_NAME" attribute="1" defaultMemberUniqueName="[Columns Hierarchies].[STRUCTURE_NAME].[All]" allUniqueName="[Columns Hierarchies].[STRUCTURE_NAME].[All]" dimensionUniqueName="[Columns Hierarchies]" displayFolder="" count="0" memberValueDatatype="130" unbalanced="0"/>
    <cacheHierarchy uniqueName="[Columns Segments].[BITS_COUNT]" caption="BITS_COUNT" attribute="1" defaultMemberUniqueName="[Columns Segments].[BITS_COUNT].[All]" allUniqueName="[Columns Segments].[BITS_COUNT].[All]" dimensionUniqueName="[Columns Segments]" displayFolder="" count="0" memberValueDatatype="20" unbalanced="0"/>
    <cacheHierarchy uniqueName="[Columns Segments].[BOOKMARK_BITS_COUNT]" caption="BOOKMARK_BITS_COUNT" attribute="1" defaultMemberUniqueName="[Columns Segments].[BOOKMARK_BITS_COUNT].[All]" allUniqueName="[Columns Segments].[BOOKMARK_BITS_COUNT].[All]" dimensionUniqueName="[Columns Segments]" displayFolder="" count="0" memberValueDatatype="20" unbalanced="0"/>
    <cacheHierarchy uniqueName="[Columns Segments].[COMPRESSION_TYPE]" caption="COMPRESSION_TYPE" attribute="1" defaultMemberUniqueName="[Columns Segments].[COMPRESSION_TYPE].[All]" allUniqueName="[Columns Segments].[COMPRESSION_TYPE].[All]" dimensionUniqueName="[Columns Segments]" displayFolder="" count="0" memberValueDatatype="130" unbalanced="0"/>
    <cacheHierarchy uniqueName="[Columns Segments].[PARTITION_NAME]" caption="PARTITION_NAME" attribute="1" defaultMemberUniqueName="[Columns Segments].[PARTITION_NAME].[All]" allUniqueName="[Columns Segments].[PARTITION_NAME].[All]" dimensionUniqueName="[Columns Segments]" displayFolder="" count="0" memberValueDatatype="130" unbalanced="0"/>
    <cacheHierarchy uniqueName="[Columns Segments].[SEGMENT_NUMBER]" caption="SEGMENT_NUMBER" attribute="1" defaultMemberUniqueName="[Columns Segments].[SEGMENT_NUMBER].[All]" allUniqueName="[Columns Segments].[SEGMENT_NUMBER].[All]" dimensionUniqueName="[Columns Segments]" displayFolder="" count="0" memberValueDatatype="20" unbalanced="0"/>
    <cacheHierarchy uniqueName="[Columns Segments].[TABLE_PARTITION_NUMBER]" caption="TABLE_PARTITION_NUMBER" attribute="1" defaultMemberUniqueName="[Columns Segments].[TABLE_PARTITION_NUMBER].[All]" allUniqueName="[Columns Segments].[TABLE_PARTITION_NUMBER].[All]" dimensionUniqueName="[Columns Segments]" displayFolder="" count="0" memberValueDatatype="20" unbalanced="0"/>
    <cacheHierarchy uniqueName="[Columns Segments].[VERTIPAQ_STATE]" caption="VERTIPAQ_STATE" attribute="1" defaultMemberUniqueName="[Columns Segments].[VERTIPAQ_STATE].[All]" allUniqueName="[Columns Segments].[VERTIPAQ_STATE].[All]" dimensionUniqueName="[Columns Segments]" displayFolder="" count="0" memberValueDatatype="130" unbalanced="0"/>
    <cacheHierarchy uniqueName="[Measures Expressions].[DataType]" caption="DataType" attribute="1" defaultMemberUniqueName="[Measures Expressions].[DataType].[All]" allUniqueName="[Measures Expressions].[DataType].[All]" dimensionUniqueName="[Measures Expressions]" displayFolder="" count="0" memberValueDatatype="20" unbalanced="0"/>
    <cacheHierarchy uniqueName="[Measures Expressions].[Description]" caption="Description" attribute="1" defaultMemberUniqueName="[Measures Expressions].[Description].[All]" allUniqueName="[Measures Expressions].[Description].[All]" dimensionUniqueName="[Measures Expressions]" displayFolder="" count="0" memberValueDatatype="130" unbalanced="0"/>
    <cacheHierarchy uniqueName="[Measures Expressions].[DisplayFolder]" caption="DisplayFolder" attribute="1" defaultMemberUniqueName="[Measures Expressions].[DisplayFolder].[All]" allUniqueName="[Measures Expressions].[DisplayFolder].[All]" dimensionUniqueName="[Measures Expressions]" displayFolder="" count="0" memberValueDatatype="130" unbalanced="0"/>
    <cacheHierarchy uniqueName="[Measures Expressions].[Expression]" caption="Expression" attribute="1" defaultMemberUniqueName="[Measures Expressions].[Expression].[All]" allUniqueName="[Measures Expressions].[Expression].[All]" dimensionUniqueName="[Measures Expressions]" displayFolder="" count="0" memberValueDatatype="130" unbalanced="0"/>
    <cacheHierarchy uniqueName="[Measures Expressions].[FormatString]" caption="FormatString" attribute="1" defaultMemberUniqueName="[Measures Expressions].[FormatString].[All]" allUniqueName="[Measures Expressions].[FormatString].[All]" dimensionUniqueName="[Measures Expressions]" displayFolder="" count="0" memberValueDatatype="130" unbalanced="0"/>
    <cacheHierarchy uniqueName="[Measures Expressions].[IsHidden]" caption="IsHidden" attribute="1" defaultMemberUniqueName="[Measures Expressions].[IsHidden].[All]" allUniqueName="[Measures Expressions].[IsHidden].[All]" dimensionUniqueName="[Measures Expressions]" displayFolder="" count="0" memberValueDatatype="11" unbalanced="0"/>
    <cacheHierarchy uniqueName="[Measures Expressions].[Measure]" caption="Measure" attribute="1" defaultMemberUniqueName="[Measures Expressions].[Measure].[All]" allUniqueName="[Measures Expressions].[Measure].[All]" dimensionUniqueName="[Measures Expressions]" displayFolder="" count="0" memberValueDatatype="130" unbalanced="0"/>
    <cacheHierarchy uniqueName="[Measures Expressions].[State]" caption="State" attribute="1" defaultMemberUniqueName="[Measures Expressions].[State].[All]" allUniqueName="[Measures Expressions].[State].[All]" dimensionUniqueName="[Measures Expressions]" displayFolder="" count="0" memberValueDatatype="20" unbalanced="0"/>
    <cacheHierarchy uniqueName="[Measures Expressions].[Table]" caption="Table" attribute="1" defaultMemberUniqueName="[Measures Expressions].[Table].[All]" allUniqueName="[Measures Expressions].[Table].[All]" dimensionUniqueName="[Measures Expressions]" displayFolder="" count="0" memberValueDatatype="130" unbalanced="0"/>
    <cacheHierarchy uniqueName="[Measures Expressions].[TableID]" caption="TableID" attribute="1" defaultMemberUniqueName="[Measures Expressions].[TableID].[All]" allUniqueName="[Measures Expressions].[TableID].[All]" dimensionUniqueName="[Measures Expressions]" displayFolder="" count="0" memberValueDatatype="5" unbalanced="0"/>
    <cacheHierarchy uniqueName="[Relationships].[Active]" caption="Active" attribute="1" defaultMemberUniqueName="[Relationships].[Active].[All]" allUniqueName="[Relationships].[Active].[All]" dimensionUniqueName="[Relationships]" displayFolder="" count="0" memberValueDatatype="11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20" unbalanced="0"/>
    <cacheHierarchy uniqueName="[Relationships].[FromColumn]" caption="FromColumn" attribute="1" defaultMemberUniqueName="[Relationships].[FromColumn].[All]" allUniqueName="[Relationships].[FromColumn].[All]" dimensionUniqueName="[Relationships]" displayFolder="" count="0" memberValueDatatype="130" unbalanced="0"/>
    <cacheHierarchy uniqueName="[Relationships].[FromTable]" caption="FromTable" attribute="1" defaultMemberUniqueName="[Relationships].[FromTable].[All]" allUniqueName="[Relationships].[FromTable].[All]" dimensionUniqueName="[Relationships]" displayFolder="" count="0" memberValueDatatype="130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20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20" unbalanced="0"/>
    <cacheHierarchy uniqueName="[Relationships].[ToColumn]" caption="ToColumn" attribute="1" defaultMemberUniqueName="[Relationships].[ToColumn].[All]" allUniqueName="[Relationships].[ToColumn].[All]" dimensionUniqueName="[Relationships]" displayFolder="" count="0" memberValueDatatype="130" unbalanced="0"/>
    <cacheHierarchy uniqueName="[Relationships].[ToTable]" caption="ToTable" attribute="1" defaultMemberUniqueName="[Relationships].[ToTable].[All]" allUniqueName="[Relationships].[ToTable].[All]" dimensionUniqueName="[Relationships]" displayFolder="" count="0" memberValueDatatype="130" unbalanced="0"/>
    <cacheHierarchy uniqueName="[Roles Expressions].[ErrorMessage]" caption="ErrorMessage" attribute="1" defaultMemberUniqueName="[Roles Expressions].[ErrorMessage].[All]" allUniqueName="[Roles Expressions].[ErrorMessage].[All]" dimensionUniqueName="[Roles Expressions]" displayFolder="" count="0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0" memberValueDatatype="130" unbalanced="0"/>
    <cacheHierarchy uniqueName="[Roles Expressions].[MetadataPermission]" caption="MetadataPermission" attribute="1" defaultMemberUniqueName="[Roles Expressions].[MetadataPermission].[All]" allUniqueName="[Roles Expressions].[MetadataPermission].[All]" dimensionUniqueName="[Roles Expressions]" displayFolder="" count="0" memberValueDatatype="20" unbalanced="0"/>
    <cacheHierarchy uniqueName="[Roles Expressions].[RoleID]" caption="RoleID" attribute="1" defaultMemberUniqueName="[Roles Expressions].[RoleID].[All]" allUniqueName="[Roles Expressions].[RoleID].[All]" dimensionUniqueName="[Roles Expressions]" displayFolder="" count="0" memberValueDatatype="5" unbalanced="0"/>
    <cacheHierarchy uniqueName="[Roles Expressions].[State]" caption="State" attribute="1" defaultMemberUniqueName="[Roles Expressions].[State].[All]" allUniqueName="[Roles Expressions].[State].[All]" dimensionUniqueName="[Roles Expressions]" displayFolder="" count="0" memberValueDatatype="20" unbalanced="0"/>
    <cacheHierarchy uniqueName="[Roles Expressions].[TableID]" caption="TableID" attribute="1" defaultMemberUniqueName="[Roles Expressions].[TableID].[All]" allUniqueName="[Roles Expressions].[TableID].[All]" dimensionUniqueName="[Roles Expressions]" displayFolder="" count="0" memberValueDatatype="5" unbalanced="0"/>
    <cacheHierarchy uniqueName="[User Hierarchies].[STRUCTURE_NAME]" caption="STRUCTURE_NAME" attribute="1" defaultMemberUniqueName="[User Hierarchies].[STRUCTURE_NAME].[All]" allUniqueName="[User Hierarchies].[STRUCTURE_NAME].[All]" dimensionUniqueName="[User Hierarchies]" displayFolder="" count="0" memberValueDatatype="130" unbalanced="0"/>
    <cacheHierarchy uniqueName="[User Hierarchies].[User Hierarchy]" caption="User Hierarchy" attribute="1" defaultMemberUniqueName="[User Hierarchies].[User Hierarchy].[All]" allUniqueName="[User Hierarchies].[User Hierarchy].[All]" dimensionUniqueName="[User Hierarchies]" displayFolder="" count="0" memberValueDatatype="130" unbalanced="0"/>
    <cacheHierarchy uniqueName="[Columns].[COLUMN_CARDINALITY]" caption="COLUMN_CARDINALITY" attribute="1" defaultMemberUniqueName="[Columns].[COLUMN_CARDINALITY].[All]" allUniqueName="[Columns].[COLUMN_CARDINALITY].[All]" dimensionUniqueName="[Columns]" displayFolder="" count="0" memberValueDatatype="20" unbalanced="0" hidden="1"/>
    <cacheHierarchy uniqueName="[Columns].[COLUMN_ENCODING_INT]" caption="COLUMN_ENCODING_INT" attribute="1" defaultMemberUniqueName="[Columns].[COLUMN_ENCODING_INT].[All]" allUniqueName="[Columns].[COLUMN_ENCODING_INT].[All]" dimensionUniqueName="[Columns]" displayFolder="" count="0" memberValueDatatype="20" unbalanced="0" hidden="1"/>
    <cacheHierarchy uniqueName="[Columns].[COLUMN_ID]" caption="COLUMN_ID" attribute="1" defaultMemberUniqueName="[Columns].[COLUMN_ID].[All]" allUniqueName="[Columns].[COLUMN_ID].[All]" dimensionUniqueName="[Columns]" displayFolder="" count="0" memberValueDatatype="130" unbalanced="0" hidden="1"/>
    <cacheHierarchy uniqueName="[Columns].[COLUMN_NAME]" caption="COLUMN_NAME" attribute="1" defaultMemberUniqueName="[Columns].[COLUMN_NAME].[All]" allUniqueName="[Columns].[COLUMN_NAME].[All]" dimensionUniqueName="[Columns]" displayFolder="" count="2" memberValueDatatype="130" unbalanced="0" hidden="1">
      <fieldsUsage count="2">
        <fieldUsage x="-1"/>
        <fieldUsage x="9"/>
      </fieldsUsage>
    </cacheHierarchy>
    <cacheHierarchy uniqueName="[Columns].[ColumnKey]" caption="ColumnKey" attribute="1" defaultMemberUniqueName="[Columns].[ColumnKey].[All]" allUniqueName="[Columns].[ColumnKey].[All]" dimensionUniqueName="[Columns]" displayFolder="" count="2" memberValueDatatype="130" unbalanced="0" hidden="1">
      <fieldsUsage count="2">
        <fieldUsage x="-1"/>
        <fieldUsage x="10"/>
      </fieldsUsage>
    </cacheHierarchy>
    <cacheHierarchy uniqueName="[Columns].[DATA_SIZE]" caption="DATA_SIZE" attribute="1" defaultMemberUniqueName="[Columns].[DATA_SIZE].[All]" allUniqueName="[Columns].[DATA_SIZE].[All]" dimensionUniqueName="[Columns]" displayFolder="" count="0" memberValueDatatype="20" unbalanced="0" hidden="1"/>
    <cacheHierarchy uniqueName="[Columns].[DICTIONARY_SIZE_BYTES]" caption="DICTIONARY_SIZE_BYTES" attribute="1" defaultMemberUniqueName="[Columns].[DICTIONARY_SIZE_BYTES].[All]" allUniqueName="[Columns].[DICTIONARY_SIZE_BYTES].[All]" dimensionUniqueName="[Columns]" displayFolder="" count="0" memberValueDatatype="20" unbalanced="0" hidden="1"/>
    <cacheHierarchy uniqueName="[Columns].[HIERARCHY_SIZE]" caption="HIERARCHY_SIZE" attribute="1" defaultMemberUniqueName="[Columns].[HIERARCHY_SIZE].[All]" allUniqueName="[Columns].[HIERARCHY_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_NAME]" caption="TABLE_NAME" attribute="1" defaultMemberUniqueName="[Columns].[TABLE_NAME].[All]" allUniqueName="[Columns].[TABLE_NAME].[All]" dimensionUniqueName="[Columns]" displayFolder="" count="0" memberValueDatatype="130" unbalanced="0" hidden="1"/>
    <cacheHierarchy uniqueName="[Columns].[TOTAL_SIZE]" caption="TOTAL_SIZE" attribute="1" defaultMemberUniqueName="[Columns].[TOTAL_SIZE].[All]" allUniqueName="[Columns].[TOTAL_SIZE].[All]" dimensionUniqueName="[Columns]" displayFolder="" count="0" memberValueDatatype="20" unbalanced="0" hidden="1"/>
    <cacheHierarchy uniqueName="[Columns Cardinality].[COLUMN_CARDINALITY]" caption="COLUMN_CARDINALITY" attribute="1" defaultMemberUniqueName="[Columns Cardinality].[COLUMN_CARDINALITY].[All]" allUniqueName="[Columns Cardinality].[COLUMN_CARDINALITY].[All]" dimensionUniqueName="[Columns Cardinality]" displayFolder="" count="0" memberValueDatatype="20" unbalanced="0" hidden="1"/>
    <cacheHierarchy uniqueName="[Columns Cardinality].[COLUMN_HIERARCHY_ID]" caption="COLUMN_HIERARCHY_ID" attribute="1" defaultMemberUniqueName="[Columns Cardinality].[COLUMN_HIERARCHY_ID].[All]" allUniqueName="[Columns Cardinality].[COLUMN_HIERARCHY_ID].[All]" dimensionUniqueName="[Columns Cardinality]" displayFolder="" count="0" memberValueDatatype="130" unbalanced="0" hidden="1"/>
    <cacheHierarchy uniqueName="[Columns Cardinality].[COLUMN_NAME]" caption="COLUMN_NAME" attribute="1" defaultMemberUniqueName="[Columns Cardinality].[COLUMN_NAME].[All]" allUniqueName="[Columns Cardinality].[COLUMN_NAME].[All]" dimensionUniqueName="[Columns Cardinality]" displayFolder="" count="0" memberValueDatatype="130" unbalanced="0" hidden="1"/>
    <cacheHierarchy uniqueName="[Columns Cardinality].[ColumnKey]" caption="ColumnKey" attribute="1" defaultMemberUniqueName="[Columns Cardinality].[ColumnKey].[All]" allUniqueName="[Columns Cardinality].[ColumnKey].[All]" dimensionUniqueName="[Columns Cardinality]" displayFolder="" count="0" memberValueDatatype="130" unbalanced="0" hidden="1"/>
    <cacheHierarchy uniqueName="[Columns Cardinality].[TABLE_NAME]" caption="TABLE_NAME" attribute="1" defaultMemberUniqueName="[Columns Cardinality].[TABLE_NAME].[All]" allUniqueName="[Columns Cardinality].[TABLE_NAME].[All]" dimensionUniqueName="[Columns Cardinality]" displayFolder="" count="0" memberValueDatatype="130" unbalanced="0" hidden="1"/>
    <cacheHierarchy uniqueName="[Columns Hierarchies].[COLUMN_HIERARCHY_ID]" caption="COLUMN_HIERARCHY_ID" attribute="1" defaultMemberUniqueName="[Columns Hierarchies].[COLUMN_HIERARCHY_ID].[All]" allUniqueName="[Columns Hierarchies].[COLUMN_HIERARCHY_ID].[All]" dimensionUniqueName="[Columns Hierarchies]" displayFolder="" count="0" memberValueDatatype="130" unbalanced="0" hidden="1"/>
    <cacheHierarchy uniqueName="[Columns Hierarchies].[COLUMN_NAME]" caption="COLUMN_NAME" attribute="1" defaultMemberUniqueName="[Columns Hierarchies].[COLUMN_NAME].[All]" allUniqueName="[Columns Hierarchies].[COLUMN_NAME].[All]" dimensionUniqueName="[Columns Hierarchies]" displayFolder="" count="0" memberValueDatatype="130" unbalanced="0" hidden="1"/>
    <cacheHierarchy uniqueName="[Columns Hierarchies].[ColumnKey]" caption="ColumnKey" attribute="1" defaultMemberUniqueName="[Columns Hierarchies].[ColumnKey].[All]" allUniqueName="[Columns Hierarchies].[ColumnKey].[All]" dimensionUniqueName="[Columns Hierarchies]" displayFolder="" count="0" memberValueDatatype="130" unbalanced="0" hidden="1"/>
    <cacheHierarchy uniqueName="[Columns Hierarchies].[SEGMENT_NUMBER]" caption="SEGMENT_NUMBER" attribute="1" defaultMemberUniqueName="[Columns Hierarchies].[SEGMENT_NUMBER].[All]" allUniqueName="[Columns Hierarchies].[SEGMENT_NUMBER].[All]" dimensionUniqueName="[Columns Hierarchies]" displayFolder="" count="0" memberValueDatatype="20" unbalanced="0" hidden="1"/>
    <cacheHierarchy uniqueName="[Columns Hierarchies].[TABLE_NAME]" caption="TABLE_NAME" attribute="1" defaultMemberUniqueName="[Columns Hierarchies].[TABLE_NAME].[All]" allUniqueName="[Columns Hierarchies].[TABLE_NAME].[All]" dimensionUniqueName="[Columns Hierarchies]" displayFolder="" count="0" memberValueDatatype="130" unbalanced="0" hidden="1"/>
    <cacheHierarchy uniqueName="[Columns Hierarchies].[TABLE_PARTITION_NUMBER]" caption="TABLE_PARTITION_NUMBER" attribute="1" defaultMemberUniqueName="[Columns Hierarchies].[TABLE_PARTITION_NUMBER].[All]" allUniqueName="[Columns Hierarchies].[TABLE_PARTITION_NUMBER].[All]" dimensionUniqueName="[Columns Hierarchies]" displayFolder="" count="0" memberValueDatatype="20" unbalanced="0" hidden="1"/>
    <cacheHierarchy uniqueName="[Columns Hierarchies].[USED_SIZE]" caption="USED_SIZE" attribute="1" defaultMemberUniqueName="[Columns Hierarchies].[USED_SIZE].[All]" allUniqueName="[Columns Hierarchies].[USED_SIZE].[All]" dimensionUniqueName="[Columns Hierarchies]" displayFolder="" count="0" memberValueDatatype="20" unbalanced="0" hidden="1"/>
    <cacheHierarchy uniqueName="[Columns Metadata].[Alignment]" caption="Alignment" attribute="1" defaultMemberUniqueName="[Columns Metadata].[Alignment].[All]" allUniqueName="[Columns Metadata].[Alignment].[All]" dimensionUniqueName="[Columns Metadata]" displayFolder="" count="0" memberValueDatatype="20" unbalanced="0" hidden="1"/>
    <cacheHierarchy uniqueName="[Columns Metadata].[Column]" caption="Column" attribute="1" defaultMemberUniqueName="[Columns Metadata].[Column].[All]" allUniqueName="[Columns Metadata].[Column].[All]" dimensionUniqueName="[Columns Metadata]" displayFolder="" count="0" memberValueDatatype="130" unbalanced="0" hidden="1"/>
    <cacheHierarchy uniqueName="[Columns Metadata].[ColumnID]" caption="ColumnID" attribute="1" defaultMemberUniqueName="[Columns Metadata].[ColumnID].[All]" allUniqueName="[Columns Metadata].[ColumnID].[All]" dimensionUniqueName="[Columns Metadata]" displayFolder="" count="0" memberValueDatatype="5" unbalanced="0" hidden="1"/>
    <cacheHierarchy uniqueName="[Columns Metadata].[ColumnOriginID]" caption="ColumnOriginID" attribute="1" defaultMemberUniqueName="[Columns Metadata].[ColumnOriginID].[All]" allUniqueName="[Columns Metadata].[ColumnOriginID].[All]" dimensionUniqueName="[Columns Metadata]" displayFolder="" count="0" memberValueDatatype="5" unbalanced="0" hidden="1"/>
    <cacheHierarchy uniqueName="[Columns Metadata].[DataCategory]" caption="DataCategory" attribute="1" defaultMemberUniqueName="[Columns Metadata].[DataCategory].[All]" allUniqueName="[Columns Metadata].[DataCategory].[All]" dimensionUniqueName="[Columns Metadata]" displayFolder="" count="0" memberValueDatatype="130" unbalanced="0" hidden="1"/>
    <cacheHierarchy uniqueName="[Columns Metadata].[Description]" caption="Description" attribute="1" defaultMemberUniqueName="[Columns Metadata].[Description].[All]" allUniqueName="[Columns Metadata].[Description].[All]" dimensionUniqueName="[Columns Metadata]" displayFolder="" count="0" memberValueDatatype="130" unbalanced="0" hidden="1"/>
    <cacheHierarchy uniqueName="[Columns Metadata].[DisplayFolder]" caption="DisplayFolder" attribute="1" defaultMemberUniqueName="[Columns Metadata].[DisplayFolder].[All]" allUniqueName="[Columns Metadata].[DisplayFolder].[All]" dimensionUniqueName="[Columns Metadata]" displayFolder="" count="0" memberValueDatatype="130" unbalanced="0" hidden="1"/>
    <cacheHierarchy uniqueName="[Columns Metadata].[DisplayOrdinal]" caption="DisplayOrdinal" attribute="1" defaultMemberUniqueName="[Columns Metadata].[DisplayOrdinal].[All]" allUniqueName="[Columns Metadata].[DisplayOrdinal].[All]" dimensionUniqueName="[Columns Metadata]" displayFolder="" count="0" memberValueDatatype="3" unbalanced="0" hidden="1"/>
    <cacheHierarchy uniqueName="[Columns Metadata].[ErrorMessage]" caption="ErrorMessage" attribute="1" defaultMemberUniqueName="[Columns Metadata].[ErrorMessage].[All]" allUniqueName="[Columns Metadata].[ErrorMessage].[All]" dimensionUniqueName="[Columns Metadata]" displayFolder="" count="0" memberValueDatatype="130" unbalanced="0" hidden="1"/>
    <cacheHierarchy uniqueName="[Columns Metadata].[ExplicitDataType]" caption="ExplicitDataType" attribute="1" defaultMemberUniqueName="[Columns Metadata].[ExplicitDataType].[All]" allUniqueName="[Columns Metadata].[ExplicitDataType].[All]" dimensionUniqueName="[Columns Metadata]" displayFolder="" count="0" memberValueDatatype="20" unbalanced="0" hidden="1"/>
    <cacheHierarchy uniqueName="[Columns Metadata].[ExplicitName]" caption="ExplicitName" attribute="1" defaultMemberUniqueName="[Columns Metadata].[ExplicitName].[All]" allUniqueName="[Columns Metadata].[ExplicitName].[All]" dimensionUniqueName="[Columns Metadata]" displayFolder="" count="0" memberValueDatatype="130" unbalanced="0" hidden="1"/>
    <cacheHierarchy uniqueName="[Columns Metadata].[Expression]" caption="Expression" attribute="1" defaultMemberUniqueName="[Columns Metadata].[Expression].[All]" allUniqueName="[Columns Metadata].[Expression].[All]" dimensionUniqueName="[Columns Metadata]" displayFolder="" count="0" memberValueDatatype="130" unbalanced="0" hidden="1"/>
    <cacheHierarchy uniqueName="[Columns Metadata].[FormatString]" caption="FormatString" attribute="1" defaultMemberUniqueName="[Columns Metadata].[FormatString].[All]" allUniqueName="[Columns Metadata].[FormatString].[All]" dimensionUniqueName="[Columns Metadata]" displayFolder="" count="0" memberValueDatatype="130" unbalanced="0" hidden="1"/>
    <cacheHierarchy uniqueName="[Columns Metadata].[InferredDataType]" caption="InferredDataType" attribute="1" defaultMemberUniqueName="[Columns Metadata].[InferredDataType].[All]" allUniqueName="[Columns Metadata].[InferredDataType].[All]" dimensionUniqueName="[Columns Metadata]" displayFolder="" count="0" memberValueDatatype="20" unbalanced="0" hidden="1"/>
    <cacheHierarchy uniqueName="[Columns Metadata].[InferredName]" caption="InferredName" attribute="1" defaultMemberUniqueName="[Columns Metadata].[InferredName].[All]" allUniqueName="[Columns Metadata].[InferredName].[All]" dimensionUniqueName="[Columns Metadata]" displayFolder="" count="0" memberValueDatatype="130" unbalanced="0" hidden="1"/>
    <cacheHierarchy uniqueName="[Columns Metadata].[IsAvailableInMDX]" caption="IsAvailableInMDX" attribute="1" defaultMemberUniqueName="[Columns Metadata].[IsAvailableInMDX].[All]" allUniqueName="[Columns Metadata].[IsAvailableInMDX].[All]" dimensionUniqueName="[Columns Metadata]" displayFolder="" count="0" memberValueDatatype="11" unbalanced="0" hidden="1"/>
    <cacheHierarchy uniqueName="[Columns Metadata].[IsDefaultImage]" caption="IsDefaultImage" attribute="1" defaultMemberUniqueName="[Columns Metadata].[IsDefaultImage].[All]" allUniqueName="[Columns Metadata].[IsDefaultImage].[All]" dimensionUniqueName="[Columns Metadata]" displayFolder="" count="0" memberValueDatatype="11" unbalanced="0" hidden="1"/>
    <cacheHierarchy uniqueName="[Columns Metadata].[IsDefaultLabel]" caption="IsDefaultLabel" attribute="1" defaultMemberUniqueName="[Columns Metadata].[IsDefaultLabel].[All]" allUniqueName="[Columns Metadata].[IsDefaultLabel].[All]" dimensionUniqueName="[Columns Metadata]" displayFolder="" count="0" memberValueDatatype="11" unbalanced="0" hidden="1"/>
    <cacheHierarchy uniqueName="[Columns Metadata].[IsHidden]" caption="IsHidden" attribute="1" defaultMemberUniqueName="[Columns Metadata].[IsHidden].[All]" allUniqueName="[Columns Metadata].[IsHidden].[All]" dimensionUniqueName="[Columns Metadata]" displayFolder="" count="0" memberValueDatatype="11" unbalanced="0" hidden="1"/>
    <cacheHierarchy uniqueName="[Columns Metadata].[IsKey]" caption="IsKey" attribute="1" defaultMemberUniqueName="[Columns Metadata].[IsKey].[All]" allUniqueName="[Columns Metadata].[IsKey].[All]" dimensionUniqueName="[Columns Metadata]" displayFolder="" count="0" memberValueDatatype="11" unbalanced="0" hidden="1"/>
    <cacheHierarchy uniqueName="[Columns Metadata].[IsNullable]" caption="IsNullable" attribute="1" defaultMemberUniqueName="[Columns Metadata].[IsNullable].[All]" allUniqueName="[Columns Metadata].[IsNullable].[All]" dimensionUniqueName="[Columns Metadata]" displayFolder="" count="0" memberValueDatatype="11" unbalanced="0" hidden="1"/>
    <cacheHierarchy uniqueName="[Columns Metadata].[IsUnique]" caption="IsUnique" attribute="1" defaultMemberUniqueName="[Columns Metadata].[IsUnique].[All]" allUniqueName="[Columns Metadata].[IsUnique].[All]" dimensionUniqueName="[Columns Metadata]" displayFolder="" count="0" memberValueDatatype="11" unbalanced="0" hidden="1"/>
    <cacheHierarchy uniqueName="[Columns Metadata].[KeepUniqueRows]" caption="KeepUniqueRows" attribute="1" defaultMemberUniqueName="[Columns Metadata].[KeepUniqueRows].[All]" allUniqueName="[Columns Metadata].[KeepUniqueRows].[All]" dimensionUniqueName="[Columns Metadata]" displayFolder="" count="0" memberValueDatatype="11" unbalanced="0" hidden="1"/>
    <cacheHierarchy uniqueName="[Columns Metadata].[SortByColumnID]" caption="SortByColumnID" attribute="1" defaultMemberUniqueName="[Columns Metadata].[SortByColumnID].[All]" allUniqueName="[Columns Metadata].[SortByColumnID].[All]" dimensionUniqueName="[Columns Metadata]" displayFolder="" count="0" memberValueDatatype="5" unbalanced="0" hidden="1"/>
    <cacheHierarchy uniqueName="[Columns Metadata].[SourceColumn]" caption="SourceColumn" attribute="1" defaultMemberUniqueName="[Columns Metadata].[SourceColumn].[All]" allUniqueName="[Columns Metadata].[SourceColumn].[All]" dimensionUniqueName="[Columns Metadata]" displayFolder="" count="0" memberValueDatatype="130" unbalanced="0" hidden="1"/>
    <cacheHierarchy uniqueName="[Columns Metadata].[SourceProviderType]" caption="SourceProviderType" attribute="1" defaultMemberUniqueName="[Columns Metadata].[SourceProviderType].[All]" allUniqueName="[Columns Metadata].[SourceProviderType].[All]" dimensionUniqueName="[Columns Metadata]" displayFolder="" count="0" memberValueDatatype="130" unbalanced="0" hidden="1"/>
    <cacheHierarchy uniqueName="[Columns Metadata].[State]" caption="State" attribute="1" defaultMemberUniqueName="[Columns Metadata].[State].[All]" allUniqueName="[Columns Metadata].[State].[All]" dimensionUniqueName="[Columns Metadata]" displayFolder="" count="0" memberValueDatatype="20" unbalanced="0" hidden="1"/>
    <cacheHierarchy uniqueName="[Columns Metadata].[SummarizeBy]" caption="SummarizeBy" attribute="1" defaultMemberUniqueName="[Columns Metadata].[SummarizeBy].[All]" allUniqueName="[Columns Metadata].[SummarizeBy].[All]" dimensionUniqueName="[Columns Metadata]" displayFolder="" count="0" memberValueDatatype="20" unbalanced="0" hidden="1"/>
    <cacheHierarchy uniqueName="[Columns Metadata].[SystemFlags]" caption="SystemFlags" attribute="1" defaultMemberUniqueName="[Columns Metadata].[SystemFlags].[All]" allUniqueName="[Columns Metadata].[SystemFlags].[All]" dimensionUniqueName="[Columns Metadata]" displayFolder="" count="0" memberValueDatatype="20" unbalanced="0" hidden="1"/>
    <cacheHierarchy uniqueName="[Columns Metadata].[Table]" caption="Table" attribute="1" defaultMemberUniqueName="[Columns Metadata].[Table].[All]" allUniqueName="[Columns Metadata].[Table].[All]" dimensionUniqueName="[Columns Metadata]" displayFolder="" count="0" memberValueDatatype="130" unbalanced="0" hidden="1"/>
    <cacheHierarchy uniqueName="[Columns Metadata].[TableID]" caption="TableID" attribute="1" defaultMemberUniqueName="[Columns Metadata].[TableID].[All]" allUniqueName="[Columns Metadata].[TableID].[All]" dimensionUniqueName="[Columns Metadata]" displayFolder="" count="0" memberValueDatatype="5" unbalanced="0" hidden="1"/>
    <cacheHierarchy uniqueName="[Columns Metadata].[Type]" caption="Type" attribute="1" defaultMemberUniqueName="[Columns Metadata].[Type].[All]" allUniqueName="[Columns Metadata].[Type].[All]" dimensionUniqueName="[Columns Metadata]" displayFolder="" count="0" memberValueDatatype="20" unbalanced="0" hidden="1"/>
    <cacheHierarchy uniqueName="[Columns Segments].[COLUMN_NAME]" caption="COLUMN_NAME" attribute="1" defaultMemberUniqueName="[Columns Segments].[COLUMN_NAME].[All]" allUniqueName="[Columns Segments].[COLUMN_NAME].[All]" dimensionUniqueName="[Columns Segments]" displayFolder="" count="0" memberValueDatatype="130" unbalanced="0" hidden="1"/>
    <cacheHierarchy uniqueName="[Columns Segments].[ColumnKey]" caption="ColumnKey" attribute="1" defaultMemberUniqueName="[Columns Segments].[ColumnKey].[All]" allUniqueName="[Columns Segments].[ColumnKey].[All]" dimensionUniqueName="[Columns Segments]" displayFolder="" count="0" memberValueDatatype="130" unbalanced="0" hidden="1"/>
    <cacheHierarchy uniqueName="[Columns Segments].[SEGMENT_ROWS]" caption="SEGMENT_ROWS" attribute="1" defaultMemberUniqueName="[Columns Segments].[SEGMENT_ROWS].[All]" allUniqueName="[Columns Segments].[SEGMENT_ROWS].[All]" dimensionUniqueName="[Columns Segments]" displayFolder="" count="0" memberValueDatatype="20" unbalanced="0" hidden="1"/>
    <cacheHierarchy uniqueName="[Columns Segments].[TABLE_NAME]" caption="TABLE_NAME" attribute="1" defaultMemberUniqueName="[Columns Segments].[TABLE_NAME].[All]" allUniqueName="[Columns Segments].[TABLE_NAME].[All]" dimensionUniqueName="[Columns Segments]" displayFolder="" count="0" memberValueDatatype="130" unbalanced="0" hidden="1"/>
    <cacheHierarchy uniqueName="[Columns Segments].[USED_SIZE]" caption="USED_SIZE" attribute="1" defaultMemberUniqueName="[Columns Segments].[USED_SIZE].[All]" allUniqueName="[Columns Segments].[USED_SIZE].[All]" dimensionUniqueName="[Columns Segments]" displayFolder="" count="0" memberValueDatatype="20" unbalanced="0" hidden="1"/>
    <cacheHierarchy uniqueName="[Relationships].[From Cardinality]" caption="From Cardinality" attribute="1" defaultMemberUniqueName="[Relationships].[From Cardinality].[All]" allUniqueName="[Relationships].[From Cardinality].[All]" dimensionUniqueName="[Relationships]" displayFolder="" count="0" memberValueDatatype="20" unbalanced="0" hidden="1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20" unbalanced="0" hidden="1"/>
    <cacheHierarchy uniqueName="[Relationships].[FromColumnID]" caption="FromColumnID" attribute="1" defaultMemberUniqueName="[Relationships].[FromColumnID].[All]" allUniqueName="[Relationships].[FromColumnID].[All]" dimensionUniqueName="[Relationships]" displayFolder="" count="0" memberValueDatatype="5" unbalanced="0" hidden="1"/>
    <cacheHierarchy uniqueName="[Relationships].[FromTableID]" caption="FromTableID" attribute="1" defaultMemberUniqueName="[Relationships].[FromTableID].[All]" allUniqueName="[Relationships].[FromTableID].[All]" dimensionUniqueName="[Relationships]" displayFolder="" count="0" memberValueDatatype="5" unbalanced="0" hidden="1"/>
    <cacheHierarchy uniqueName="[Relationships].[RelationshipID]" caption="RelationshipID" attribute="1" defaultMemberUniqueName="[Relationships].[RelationshipID].[All]" allUniqueName="[Relationships].[RelationshipID].[All]" dimensionUniqueName="[Relationships]" displayFolder="" count="0" memberValueDatatype="5" unbalanced="0" hidden="1"/>
    <cacheHierarchy uniqueName="[Relationships].[Size]" caption="Size" attribute="1" defaultMemberUniqueName="[Relationships].[Size].[All]" allUniqueName="[Relationships].[Size].[All]" dimensionUniqueName="[Relationships]" displayFolder="" count="0" memberValueDatatype="20" unbalanced="0" hidden="1"/>
    <cacheHierarchy uniqueName="[Relationships].[State]" caption="State" attribute="1" defaultMemberUniqueName="[Relationships].[State].[All]" allUniqueName="[Relationships].[State].[All]" dimensionUniqueName="[Relationships]" displayFolder="" count="0" memberValueDatatype="20" unbalanced="0" hidden="1"/>
    <cacheHierarchy uniqueName="[Relationships].[To Cardinality]" caption="To Cardinality" attribute="1" defaultMemberUniqueName="[Relationships].[To Cardinality].[All]" allUniqueName="[Relationships].[To Cardinality].[All]" dimensionUniqueName="[Relationships]" displayFolder="" count="0" memberValueDatatype="20" unbalanced="0" hidden="1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20" unbalanced="0" hidden="1"/>
    <cacheHierarchy uniqueName="[Relationships].[ToColumnID]" caption="ToColumnID" attribute="1" defaultMemberUniqueName="[Relationships].[ToColumnID].[All]" allUniqueName="[Relationships].[ToColumnID].[All]" dimensionUniqueName="[Relationships]" displayFolder="" count="0" memberValueDatatype="5" unbalanced="0" hidden="1"/>
    <cacheHierarchy uniqueName="[Relationships].[ToTableID]" caption="ToTableID" attribute="1" defaultMemberUniqueName="[Relationships].[ToTableID].[All]" allUniqueName="[Relationships].[ToTableID].[All]" dimensionUniqueName="[Relationships]" displayFolder="" count="0" memberValueDatatype="5" unbalanced="0" hidden="1"/>
    <cacheHierarchy uniqueName="[Relationships Size].[PosID]" caption="PosID" attribute="1" defaultMemberUniqueName="[Relationships Size].[PosID].[All]" allUniqueName="[Relationships Size].[PosID].[All]" dimensionUniqueName="[Relationships Size]" displayFolder="" count="0" memberValueDatatype="20" unbalanced="0" hidden="1"/>
    <cacheHierarchy uniqueName="[Relationships Size].[RELATIONSHIP_ID]" caption="RELATIONSHIP_ID" attribute="1" defaultMemberUniqueName="[Relationships Size].[RELATIONSHIP_ID].[All]" allUniqueName="[Relationships Size].[RELATIONSHIP_ID].[All]" dimensionUniqueName="[Relationships Size]" displayFolder="" count="0" memberValueDatatype="130" unbalanced="0" hidden="1"/>
    <cacheHierarchy uniqueName="[Relationships Size].[RelationshipID]" caption="RelationshipID" attribute="1" defaultMemberUniqueName="[Relationships Size].[RelationshipID].[All]" allUniqueName="[Relationships Size].[RelationshipID].[All]" dimensionUniqueName="[Relationships Size]" displayFolder="" count="0" memberValueDatatype="20" unbalanced="0" hidden="1"/>
    <cacheHierarchy uniqueName="[Relationships Size].[TABLE_NAME]" caption="TABLE_NAME" attribute="1" defaultMemberUniqueName="[Relationships Size].[TABLE_NAME].[All]" allUniqueName="[Relationships Size].[TABLE_NAME].[All]" dimensionUniqueName="[Relationships Size]" displayFolder="" count="0" memberValueDatatype="130" unbalanced="0" hidden="1"/>
    <cacheHierarchy uniqueName="[Relationships Size].[USED_SIZE]" caption="USED_SIZE" attribute="1" defaultMemberUniqueName="[Relationships Size].[USED_SIZE].[All]" allUniqueName="[Relationships Size].[USED_SIZE].[All]" dimensionUniqueName="[Relationships Size]" displayFolder="" count="0" memberValueDatatype="20" unbalanced="0" hidden="1"/>
    <cacheHierarchy uniqueName="[Table Names].[TABLE_ID]" caption="TABLE_ID" attribute="1" defaultMemberUniqueName="[Table Names].[TABLE_ID].[All]" allUniqueName="[Table Names].[TABLE_ID].[All]" dimensionUniqueName="[Table Names]" displayFolder="" count="0" memberValueDatatype="130" unbalanced="0" hidden="1"/>
    <cacheHierarchy uniqueName="[Table Names].[TABLE_NAME]" caption="TABLE_NAME" attribute="1" defaultMemberUniqueName="[Table Names].[TABLE_NAME].[All]" allUniqueName="[Table Names].[TABLE_NAME].[All]" dimensionUniqueName="[Table Names]" displayFolder="" count="0" memberValueDatatype="130" unbalanced="0" hidden="1"/>
    <cacheHierarchy uniqueName="[Tables].[COLUMNS_SIZE]" caption="COLUMNS_SIZE" attribute="1" defaultMemberUniqueName="[Tables].[COLUMNS_SIZE].[All]" allUniqueName="[Tables].[COLUMNS_SIZE].[All]" dimensionUniqueName="[Tables]" displayFolder="" count="0" memberValueDatatype="20" unbalanced="0" hidden="1"/>
    <cacheHierarchy uniqueName="[Tables].[HIERARCHIES_SIZE]" caption="HIERARCHIES_SIZE" attribute="1" defaultMemberUniqueName="[Tables].[HIERARCHIES_SIZE].[All]" allUniqueName="[Tables].[HIERARCHIES_SIZE].[All]" dimensionUniqueName="[Tables]" displayFolder="" count="0" memberValueDatatype="20" unbalanced="0" hidden="1"/>
    <cacheHierarchy uniqueName="[Tables].[RELATIONSHIPS_SIZE]" caption="RELATIONSHIPS_SIZE" attribute="1" defaultMemberUniqueName="[Tables].[RELATIONSHIPS_SIZE].[All]" allUniqueName="[Tables].[RELATIONSHIPS_SIZE].[All]" dimensionUniqueName="[Tables]" displayFolder="" count="0" memberValueDatatype="20" unbalanced="0" hidden="1"/>
    <cacheHierarchy uniqueName="[Tables].[ROWS_IN_TABLE]" caption="ROWS_IN_TABLE" attribute="1" defaultMemberUniqueName="[Tables].[ROWS_IN_TABLE].[All]" allUniqueName="[Tables].[ROWS_IN_TABLE].[All]" dimensionUniqueName="[Tables]" displayFolder="" count="0" memberValueDatatype="20" unbalanced="0" hidden="1"/>
    <cacheHierarchy uniqueName="[Tables].[TABLE_ID]" caption="TABLE_ID" attribute="1" defaultMemberUniqueName="[Tables].[TABLE_ID].[All]" allUniqueName="[Tables].[TABLE_ID].[All]" dimensionUniqueName="[Tables]" displayFolder="" count="0" memberValueDatatype="130" unbalanced="0" hidden="1"/>
    <cacheHierarchy uniqueName="[Tables].[TABLE_NAME]" caption="TABLE_NAME" attribute="1" defaultMemberUniqueName="[Tables].[TABLE_NAME].[All]" allUniqueName="[Tables].[TABLE_NAME].[All]" dimensionUniqueName="[Tables]" displayFolder="" count="0" memberValueDatatype="130" unbalanced="0" hidden="1"/>
    <cacheHierarchy uniqueName="[Tables].[TABLE_SIZE]" caption="TABLE_SIZE" attribute="1" defaultMemberUniqueName="[Tables].[TABLE_SIZE].[All]" allUniqueName="[Tables].[TABLE_SIZE].[All]" dimensionUniqueName="[Tables]" displayFolder="" count="0" memberValueDatatype="20" unbalanced="0" hidden="1"/>
    <cacheHierarchy uniqueName="[Tables Expressions].[DataView]" caption="DataView" attribute="1" defaultMemberUniqueName="[Tables Expressions].[DataView].[All]" allUniqueName="[Tables Expressions].[DataView].[All]" dimensionUniqueName="[Tables Expressions]" displayFolder="" count="0" memberValueDatatype="20" unbalanced="0" hidden="1"/>
    <cacheHierarchy uniqueName="[Tables Expressions].[Description]" caption="Description" attribute="1" defaultMemberUniqueName="[Tables Expressions].[Description].[All]" allUniqueName="[Tables Expressions].[Description].[All]" dimensionUniqueName="[Tables Expressions]" displayFolder="" count="0" memberValueDatatype="130" unbalanced="0" hidden="1"/>
    <cacheHierarchy uniqueName="[Tables Expressions].[ErrorMessage]" caption="ErrorMessage" attribute="1" defaultMemberUniqueName="[Tables Expressions].[ErrorMessage].[All]" allUniqueName="[Tables Expressions].[ErrorMessage].[All]" dimensionUniqueName="[Tables Expressions]" displayFolder="" count="0" memberValueDatatype="130" unbalanced="0" hidden="1"/>
    <cacheHierarchy uniqueName="[Tables Expressions].[Expression]" caption="Expression" attribute="1" defaultMemberUniqueName="[Tables Expressions].[Expression].[All]" allUniqueName="[Tables Expressions].[Expression].[All]" dimensionUniqueName="[Tables Expressions]" displayFolder="" count="0" memberValueDatatype="130" unbalanced="0" hidden="1"/>
    <cacheHierarchy uniqueName="[Tables Expressions].[Mode]" caption="Mode" attribute="1" defaultMemberUniqueName="[Tables Expressions].[Mode].[All]" allUniqueName="[Tables Expressions].[Mode].[All]" dimensionUniqueName="[Tables Expressions]" displayFolder="" count="0" memberValueDatatype="20" unbalanced="0" hidden="1"/>
    <cacheHierarchy uniqueName="[Tables Expressions].[State]" caption="State" attribute="1" defaultMemberUniqueName="[Tables Expressions].[State].[All]" allUniqueName="[Tables Expressions].[State].[All]" dimensionUniqueName="[Tables Expressions]" displayFolder="" count="0" memberValueDatatype="20" unbalanced="0" hidden="1"/>
    <cacheHierarchy uniqueName="[Tables Expressions].[SystemFlags]" caption="SystemFlags" attribute="1" defaultMemberUniqueName="[Tables Expressions].[SystemFlags].[All]" allUniqueName="[Tables Expressions].[SystemFlags].[All]" dimensionUniqueName="[Tables Expressions]" displayFolder="" count="0" memberValueDatatype="20" unbalanced="0" hidden="1"/>
    <cacheHierarchy uniqueName="[Tables Expressions].[Table]" caption="Table" attribute="1" defaultMemberUniqueName="[Tables Expressions].[Table].[All]" allUniqueName="[Tables Expressions].[Table].[All]" dimensionUniqueName="[Tables Expressions]" displayFolder="" count="0" memberValueDatatype="130" unbalanced="0" hidden="1"/>
    <cacheHierarchy uniqueName="[Tables Expressions].[TableID]" caption="TableID" attribute="1" defaultMemberUniqueName="[Tables Expressions].[TableID].[All]" allUniqueName="[Tables Expressions].[TableID].[All]" dimensionUniqueName="[Tables Expressions]" displayFolder="" count="0" memberValueDatatype="5" unbalanced="0" hidden="1"/>
    <cacheHierarchy uniqueName="[TablesMetadata].[DataCategory]" caption="DataCategory" attribute="1" defaultMemberUniqueName="[TablesMetadata].[DataCategory].[All]" allUniqueName="[TablesMetadata].[DataCategory].[All]" dimensionUniqueName="[TablesMetadata]" displayFolder="" count="0" memberValueDatatype="130" unbalanced="0" hidden="1"/>
    <cacheHierarchy uniqueName="[TablesMetadata].[Description]" caption="Description" attribute="1" defaultMemberUniqueName="[TablesMetadata].[Description].[All]" allUniqueName="[TablesMetadata].[Description].[All]" dimensionUniqueName="[TablesMetadata]" displayFolder="" count="0" memberValueDatatype="130" unbalanced="0" hidden="1"/>
    <cacheHierarchy uniqueName="[TablesMetadata].[IsHidden]" caption="IsHidden" attribute="1" defaultMemberUniqueName="[TablesMetadata].[IsHidden].[All]" allUniqueName="[TablesMetadata].[IsHidden].[All]" dimensionUniqueName="[TablesMetadata]" displayFolder="" count="0" memberValueDatatype="11" unbalanced="0" hidden="1"/>
    <cacheHierarchy uniqueName="[TablesMetadata].[SystemFlags]" caption="SystemFlags" attribute="1" defaultMemberUniqueName="[TablesMetadata].[SystemFlags].[All]" allUniqueName="[TablesMetadata].[SystemFlags].[All]" dimensionUniqueName="[TablesMetadata]" displayFolder="" count="0" memberValueDatatype="20" unbalanced="0" hidden="1"/>
    <cacheHierarchy uniqueName="[TablesMetadata].[Table]" caption="Table" attribute="1" defaultMemberUniqueName="[TablesMetadata].[Table].[All]" allUniqueName="[TablesMetadata].[Table].[All]" dimensionUniqueName="[TablesMetadata]" displayFolder="" count="0" memberValueDatatype="130" unbalanced="0" hidden="1"/>
    <cacheHierarchy uniqueName="[TablesMetadata].[TableID]" caption="TableID" attribute="1" defaultMemberUniqueName="[TablesMetadata].[TableID].[All]" allUniqueName="[TablesMetadata].[TableID].[All]" dimensionUniqueName="[TablesMetadata]" displayFolder="" count="0" memberValueDatatype="5" unbalanced="0" hidden="1"/>
    <cacheHierarchy uniqueName="[User Hierarchies].[HIERARCHY_ID]" caption="HIERARCHY_ID" attribute="1" defaultMemberUniqueName="[User Hierarchies].[HIERARCHY_ID].[All]" allUniqueName="[User Hierarchies].[HIERARCHY_ID].[All]" dimensionUniqueName="[User Hierarchies]" displayFolder="" count="0" memberValueDatatype="130" unbalanced="0" hidden="1"/>
    <cacheHierarchy uniqueName="[User Hierarchies].[TABLE_NAME]" caption="TABLE_NAME" attribute="1" defaultMemberUniqueName="[User Hierarchies].[TABLE_NAME].[All]" allUniqueName="[User Hierarchies].[TABLE_NAME].[All]" dimensionUniqueName="[User Hierarchies]" displayFolder="" count="0" memberValueDatatype="130" unbalanced="0" hidden="1"/>
    <cacheHierarchy uniqueName="[User Hierarchies].[USED_SIZE]" caption="USED_SIZE" attribute="1" defaultMemberUniqueName="[User Hierarchies].[USED_SIZE].[All]" allUniqueName="[User Hierarchies].[USED_SIZE].[All]" dimensionUniqueName="[User Hierarchies]" displayFolder="" count="0" memberValueDatatype="20" unbalanced="0" hidden="1"/>
    <cacheHierarchy uniqueName="[Measures].[Sum of SEGMENT_NUMBER]" caption="Sum of SEGMENT_NUMBER" measure="1" displayFolder="" measureGroup="Columns Segments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BITS_COUNT]" caption="Sum of BITS_COUNT" measure="1" displayFolder="" measureGroup="Columns Segments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Data Size]" caption="Data Size" measure="1" displayFolder="" measureGroup="Columns" count="0" oneField="1">
      <fieldsUsage count="1">
        <fieldUsage x="1"/>
      </fieldsUsage>
    </cacheHierarchy>
    <cacheHierarchy uniqueName="[Measures].[Cardinality]" caption="Cardinality" measure="1" displayFolder="" measureGroup="Columns" count="0" oneField="1">
      <fieldsUsage count="1">
        <fieldUsage x="4"/>
      </fieldsUsage>
    </cacheHierarchy>
    <cacheHierarchy uniqueName="[Measures].[Columns Hierarchies Size]" caption="Columns Hierarchies Size" measure="1" displayFolder="" measureGroup="Columns" count="0" oneField="1">
      <fieldsUsage count="1">
        <fieldUsage x="3"/>
      </fieldsUsage>
    </cacheHierarchy>
    <cacheHierarchy uniqueName="[Measures].[User Hierarchies Size]" caption="User Hierarchies Size" measure="1" displayFolder="" measureGroup="Columns" count="0"/>
    <cacheHierarchy uniqueName="[Measures].[Relationships Size]" caption="Relationships Size" measure="1" displayFolder="" measureGroup="Columns" count="0"/>
    <cacheHierarchy uniqueName="[Measures].[Columns Total Size]" caption="Columns Total Size" measure="1" displayFolder="" measureGroup="Columns" count="0" oneField="1">
      <fieldsUsage count="1">
        <fieldUsage x="0"/>
      </fieldsUsage>
    </cacheHierarchy>
    <cacheHierarchy uniqueName="[Measures].[Dictionary Size]" caption="Dictionary Size" measure="1" displayFolder="" measureGroup="Columns" count="0" oneField="1">
      <fieldsUsage count="1">
        <fieldUsage x="2"/>
      </fieldsUsage>
    </cacheHierarchy>
    <cacheHierarchy uniqueName="[Measures].[Table Size]" caption="Table Siz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 oneField="1">
      <fieldsUsage count="1">
        <fieldUsage x="8"/>
      </fieldsUsage>
    </cacheHierarchy>
    <cacheHierarchy uniqueName="[Measures].[Segments #]" caption="Segments #" measure="1" displayFolder="" measureGroup="Columns" count="0" oneField="1">
      <fieldsUsage count="1">
        <fieldUsage x="5"/>
      </fieldsUsage>
    </cacheHierarchy>
    <cacheHierarchy uniqueName="[Measures].[Partitions #]" caption="Partitions #" measure="1" displayFolder="" measureGroup="Columns" count="0" oneField="1">
      <fieldsUsage count="1">
        <fieldUsage x="6"/>
      </fieldsUsage>
    </cacheHierarchy>
    <cacheHierarchy uniqueName="[Measures].[Columns #]" caption="Columns #" measure="1" displayFolder="" measureGroup="Columns" count="0" oneField="1">
      <fieldsUsage count="1">
        <fieldUsage x="7"/>
      </fieldsUsage>
    </cacheHierarchy>
    <cacheHierarchy uniqueName="[Measures].[Rows]" caption="Rows" measure="1" displayFolder="" measureGroup="Columns" count="0" oneField="1">
      <fieldsUsage count="1">
        <fieldUsage x="11"/>
      </fieldsUsage>
    </cacheHierarchy>
    <cacheHierarchy uniqueName="[Measures].[Encoding]" caption="Encoding" measure="1" displayFolder="" measureGroup="Columns" count="0"/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Typename]" caption="Typename" measure="1" displayFolder="" measureGroup="Columns" count="0"/>
    <cacheHierarchy uniqueName="[Measures].[_Count Tables]" caption="_Count Tables" measure="1" displayFolder="" measureGroup="Tables" count="0" hidden="1"/>
    <cacheHierarchy uniqueName="[Measures].[_Count Columns Cardinality]" caption="_Count Columns Cardinality" measure="1" displayFolder="" measureGroup="Columns Cardinality" count="0" hidden="1"/>
    <cacheHierarchy uniqueName="[Measures].[_Count Columns]" caption="_Count Columns" measure="1" displayFolder="" measureGroup="Columns" count="0" hidden="1"/>
    <cacheHierarchy uniqueName="[Measures].[_Count Columns Segments]" caption="_Count Columns Segments" measure="1" displayFolder="" measureGroup="Columns Segments" count="0" hidden="1"/>
    <cacheHierarchy uniqueName="[Measures].[_Count Columns Hierarchies]" caption="_Count Columns Hierarchies" measure="1" displayFolder="" measureGroup="Columns Hierarchies" count="0" hidden="1"/>
    <cacheHierarchy uniqueName="[Measures].[_Count User Hierarchies]" caption="_Count User Hierarchies" measure="1" displayFolder="" measureGroup="User Hierarchies" count="0" hidden="1"/>
    <cacheHierarchy uniqueName="[Measures].[_Count Relationships]" caption="_Count Relationships" measure="1" displayFolder="" measureGroup="Relationships Size" count="0" hidden="1"/>
    <cacheHierarchy uniqueName="[Measures].[_Count Table Names]" caption="_Count Table Names" measure="1" displayFolder="" measureGroup="Table Names" count="0" hidden="1"/>
    <cacheHierarchy uniqueName="[Measures].[__XL_Count Measures Expressions]" caption="__XL_Count Measures Expressions" measure="1" displayFolder="" measureGroup="Measures Expressions" count="0" hidden="1"/>
    <cacheHierarchy uniqueName="[Measures].[__XL_Count Columns Expressions]" caption="__XL_Count Columns Expressions" measure="1" displayFolder="" measureGroup="Columns Metadata" count="0" hidden="1"/>
    <cacheHierarchy uniqueName="[Measures].[__XL_Count TablesMetadata]" caption="__XL_Count TablesMetadata" measure="1" displayFolder="" measureGroup="TablesMetadata" count="0" hidden="1"/>
    <cacheHierarchy uniqueName="[Measures].[__XL_Count Relationships Metadata]" caption="__XL_Count Relationships Metadata" measure="1" displayFolder="" measureGroup="Relationships" count="0" hidden="1"/>
    <cacheHierarchy uniqueName="[Measures].[__XL_Count Tables Expressions]" caption="__XL_Count Tables Expressions" measure="1" displayFolder="" measureGroup="Tables Expressions" count="0" hidden="1"/>
    <cacheHierarchy uniqueName="[Measures].[__XL_Count Roles Expressions]" caption="__XL_Count Roles Expressions" measure="1" displayFolder="" measureGroup="Roles Expressions" count="0" hidden="1"/>
    <cacheHierarchy uniqueName="[Measures].[__XL_Count of Models]" caption="__XL_Count of Models" measure="1" displayFolder="" count="0" hidden="1"/>
    <cacheHierarchy uniqueName="[Measures].[TableSelected]" caption="TableSelected" measure="1" displayFolder="" measureGroup="Columns" count="0" hidden="1"/>
    <cacheHierarchy uniqueName="[Measures].[ColumnSelected]" caption="Column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RelationshipsSelected]" caption="RelationshipsSelected" measure="1" displayFolder="" measureGroup="Columns" count="0" hidden="1"/>
    <cacheHierarchy uniqueName="[Measures].[NonColumnSelected]" caption="NonColumnSelected" measure="1" displayFolder="" measureGroup="Columns" count="0" hidden="1"/>
  </cacheHierarchies>
  <kpis count="0"/>
  <dimensions count="8"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measure="1" name="Measures" uniqueName="[Measures]" caption="Measures"/>
    <dimension name="Measures Expressions" uniqueName="[Measures Expressions]" caption="Measures Expressions"/>
    <dimension name="Relationships" uniqueName="[Relationships]" caption="Relationships"/>
    <dimension name="Roles Expressions" uniqueName="[Roles Expressions]" caption="Roles Expressions"/>
    <dimension name="User Hierarchies" uniqueName="[User Hierarchies]" caption="User Hierarchies"/>
  </dimensions>
  <measureGroups count="14">
    <measureGroup name="Columns" caption="Columns"/>
    <measureGroup name="Columns Cardinality" caption="Columns Cardinality"/>
    <measureGroup name="Columns Hierarchies" caption="Columns Hierarchies"/>
    <measureGroup name="Columns Metadata" caption="Columns Metadata"/>
    <measureGroup name="Columns Segments" caption="Columns Segments"/>
    <measureGroup name="Measures Expressions" caption="Measures Expressions"/>
    <measureGroup name="Relationships" caption="Relationships"/>
    <measureGroup name="Relationships Size" caption="Relationships Size"/>
    <measureGroup name="Roles Expressions" caption="Roles Expressions"/>
    <measureGroup name="Table Names" caption="Table Names"/>
    <measureGroup name="Tables" caption="Tables"/>
    <measureGroup name="Tables Expressions" caption="Tables Expressions"/>
    <measureGroup name="TablesMetadata" caption="TablesMetadata"/>
    <measureGroup name="User Hierarchies" caption="User Hierarchies"/>
  </measureGroups>
  <maps count="9">
    <map measureGroup="0" dimension="0"/>
    <map measureGroup="2" dimension="0"/>
    <map measureGroup="2" dimension="1"/>
    <map measureGroup="4" dimension="0"/>
    <map measureGroup="4" dimension="2"/>
    <map measureGroup="5" dimension="4"/>
    <map measureGroup="6" dimension="5"/>
    <map measureGroup="8" dimension="6"/>
    <map measureGroup="13" dimension="7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lex Powers" refreshedDate="43569.271222453703" createdVersion="5" refreshedVersion="6" minRefreshableVersion="3" recordCount="0" supportSubquery="1" supportAdvancedDrill="1" xr:uid="{00000000-000A-0000-FFFF-FFFFB5000000}">
  <cacheSource type="external" connectionId="6"/>
  <cacheFields count="6">
    <cacheField name="[Measures].[Data Size]" caption="Data Size" numFmtId="0" hierarchy="145" level="32767"/>
    <cacheField name="[Measures].[Segments #]" caption="Segments #" numFmtId="0" hierarchy="155" level="32767"/>
    <cacheField name="[Measures].[Partitions #]" caption="Partitions #" numFmtId="0" hierarchy="156" level="32767"/>
    <cacheField name="[Measures].[Database Size %]" caption="Database Size %" numFmtId="0" hierarchy="154" level="32767"/>
    <cacheField name="[Columns Segments].[BITS_COUNT].[BITS_COUNT]" caption="BITS_COUNT" numFmtId="0" hierarchy="5" level="1">
      <sharedItems containsSemiMixedTypes="0" containsString="0" containsNumber="1" containsInteger="1" minValue="0" maxValue="21" count="7">
        <n v="0"/>
        <n v="1"/>
        <n v="2"/>
        <n v="4"/>
        <n v="5"/>
        <n v="9"/>
        <n v="21"/>
      </sharedItems>
      <extLst>
        <ext xmlns:x15="http://schemas.microsoft.com/office/spreadsheetml/2010/11/main" uri="{4F2E5C28-24EA-4eb8-9CBF-B6C8F9C3D259}">
          <x15:cachedUniqueNames>
            <x15:cachedUniqueName index="0" name="[Columns Segments].[BITS_COUNT].&amp;[0]"/>
            <x15:cachedUniqueName index="1" name="[Columns Segments].[BITS_COUNT].&amp;[1]"/>
            <x15:cachedUniqueName index="2" name="[Columns Segments].[BITS_COUNT].&amp;[2]"/>
            <x15:cachedUniqueName index="3" name="[Columns Segments].[BITS_COUNT].&amp;[4]"/>
            <x15:cachedUniqueName index="4" name="[Columns Segments].[BITS_COUNT].&amp;[5]"/>
            <x15:cachedUniqueName index="5" name="[Columns Segments].[BITS_COUNT].&amp;[9]"/>
            <x15:cachedUniqueName index="6" name="[Columns Segments].[BITS_COUNT].&amp;[21]"/>
          </x15:cachedUniqueNames>
        </ext>
      </extLst>
    </cacheField>
    <cacheField name="[Columns Segments].[COMPRESSION_TYPE].[COMPRESSION_TYPE]" caption="COMPRESSION_TYPE" numFmtId="0" hierarchy="7" level="1">
      <sharedItems count="2">
        <s v="C123"/>
        <s v="NOSPLIT"/>
      </sharedItems>
      <extLst>
        <ext xmlns:x15="http://schemas.microsoft.com/office/spreadsheetml/2010/11/main" uri="{4F2E5C28-24EA-4eb8-9CBF-B6C8F9C3D259}">
          <x15:cachedUniqueNames>
            <x15:cachedUniqueName index="0" name="[Columns Segments].[COMPRESSION_TYPE].&amp;[C123]"/>
            <x15:cachedUniqueName index="1" name="[Columns Segments].[COMPRESSION_TYPE].&amp;[NOSPLIT]"/>
          </x15:cachedUniqueNames>
        </ext>
      </extLst>
    </cacheField>
  </cacheFields>
  <cacheHierarchies count="185">
    <cacheHierarchy uniqueName="[Columns].[COLUMN_ENCODING]" caption="COLUMN_ENCODING" attribute="1" defaultMemberUniqueName="[Columns].[COLUMN_ENCODING].[All]" allUniqueName="[Columns].[COLUMN_ENCODING].[All]" dimensionUniqueName="[Columns]" displayFolder="" count="0" memberValueDatatype="130" unbalanced="0"/>
    <cacheHierarchy uniqueName="[Columns].[Data Type]" caption="Data Type" attribute="1" defaultMemberUniqueName="[Columns].[Data Type].[All]" allUniqueName="[Columns].[Data Type].[All]" dimensionUniqueName="[Columns]" displayFolder="" count="0" memberValueDatatype="130" unbalanced="0"/>
    <cacheHierarchy uniqueName="[Columns].[TableColumn]" caption="TableColumn" attribute="1" defaultMemberUniqueName="[Columns].[TableColumn].[All]" allUniqueName="[Columns].[TableColumn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0" unbalanced="0"/>
    <cacheHierarchy uniqueName="[Columns Hierarchies].[STRUCTURE_NAME]" caption="STRUCTURE_NAME" attribute="1" defaultMemberUniqueName="[Columns Hierarchies].[STRUCTURE_NAME].[All]" allUniqueName="[Columns Hierarchies].[STRUCTURE_NAME].[All]" dimensionUniqueName="[Columns Hierarchies]" displayFolder="" count="0" memberValueDatatype="130" unbalanced="0"/>
    <cacheHierarchy uniqueName="[Columns Segments].[BITS_COUNT]" caption="BITS_COUNT" attribute="1" defaultMemberUniqueName="[Columns Segments].[BITS_COUNT].[All]" allUniqueName="[Columns Segments].[BITS_COUNT].[All]" dimensionUniqueName="[Columns Segments]" displayFolder="" count="2" memberValueDatatype="20" unbalanced="0">
      <fieldsUsage count="2">
        <fieldUsage x="-1"/>
        <fieldUsage x="4"/>
      </fieldsUsage>
    </cacheHierarchy>
    <cacheHierarchy uniqueName="[Columns Segments].[BOOKMARK_BITS_COUNT]" caption="BOOKMARK_BITS_COUNT" attribute="1" defaultMemberUniqueName="[Columns Segments].[BOOKMARK_BITS_COUNT].[All]" allUniqueName="[Columns Segments].[BOOKMARK_BITS_COUNT].[All]" dimensionUniqueName="[Columns Segments]" displayFolder="" count="0" memberValueDatatype="20" unbalanced="0"/>
    <cacheHierarchy uniqueName="[Columns Segments].[COMPRESSION_TYPE]" caption="COMPRESSION_TYPE" attribute="1" defaultMemberUniqueName="[Columns Segments].[COMPRESSION_TYPE].[All]" allUniqueName="[Columns Segments].[COMPRESSION_TYPE].[All]" dimensionUniqueName="[Columns Segments]" displayFolder="" count="2" memberValueDatatype="130" unbalanced="0">
      <fieldsUsage count="2">
        <fieldUsage x="-1"/>
        <fieldUsage x="5"/>
      </fieldsUsage>
    </cacheHierarchy>
    <cacheHierarchy uniqueName="[Columns Segments].[PARTITION_NAME]" caption="PARTITION_NAME" attribute="1" defaultMemberUniqueName="[Columns Segments].[PARTITION_NAME].[All]" allUniqueName="[Columns Segments].[PARTITION_NAME].[All]" dimensionUniqueName="[Columns Segments]" displayFolder="" count="0" memberValueDatatype="130" unbalanced="0"/>
    <cacheHierarchy uniqueName="[Columns Segments].[SEGMENT_NUMBER]" caption="SEGMENT_NUMBER" attribute="1" defaultMemberUniqueName="[Columns Segments].[SEGMENT_NUMBER].[All]" allUniqueName="[Columns Segments].[SEGMENT_NUMBER].[All]" dimensionUniqueName="[Columns Segments]" displayFolder="" count="0" memberValueDatatype="20" unbalanced="0"/>
    <cacheHierarchy uniqueName="[Columns Segments].[TABLE_PARTITION_NUMBER]" caption="TABLE_PARTITION_NUMBER" attribute="1" defaultMemberUniqueName="[Columns Segments].[TABLE_PARTITION_NUMBER].[All]" allUniqueName="[Columns Segments].[TABLE_PARTITION_NUMBER].[All]" dimensionUniqueName="[Columns Segments]" displayFolder="" count="0" memberValueDatatype="20" unbalanced="0"/>
    <cacheHierarchy uniqueName="[Columns Segments].[VERTIPAQ_STATE]" caption="VERTIPAQ_STATE" attribute="1" defaultMemberUniqueName="[Columns Segments].[VERTIPAQ_STATE].[All]" allUniqueName="[Columns Segments].[VERTIPAQ_STATE].[All]" dimensionUniqueName="[Columns Segments]" displayFolder="" count="0" memberValueDatatype="130" unbalanced="0"/>
    <cacheHierarchy uniqueName="[Measures Expressions].[DataType]" caption="DataType" attribute="1" defaultMemberUniqueName="[Measures Expressions].[DataType].[All]" allUniqueName="[Measures Expressions].[DataType].[All]" dimensionUniqueName="[Measures Expressions]" displayFolder="" count="0" memberValueDatatype="20" unbalanced="0"/>
    <cacheHierarchy uniqueName="[Measures Expressions].[Description]" caption="Description" attribute="1" defaultMemberUniqueName="[Measures Expressions].[Description].[All]" allUniqueName="[Measures Expressions].[Description].[All]" dimensionUniqueName="[Measures Expressions]" displayFolder="" count="0" memberValueDatatype="130" unbalanced="0"/>
    <cacheHierarchy uniqueName="[Measures Expressions].[DisplayFolder]" caption="DisplayFolder" attribute="1" defaultMemberUniqueName="[Measures Expressions].[DisplayFolder].[All]" allUniqueName="[Measures Expressions].[DisplayFolder].[All]" dimensionUniqueName="[Measures Expressions]" displayFolder="" count="0" memberValueDatatype="130" unbalanced="0"/>
    <cacheHierarchy uniqueName="[Measures Expressions].[Expression]" caption="Expression" attribute="1" defaultMemberUniqueName="[Measures Expressions].[Expression].[All]" allUniqueName="[Measures Expressions].[Expression].[All]" dimensionUniqueName="[Measures Expressions]" displayFolder="" count="0" memberValueDatatype="130" unbalanced="0"/>
    <cacheHierarchy uniqueName="[Measures Expressions].[FormatString]" caption="FormatString" attribute="1" defaultMemberUniqueName="[Measures Expressions].[FormatString].[All]" allUniqueName="[Measures Expressions].[FormatString].[All]" dimensionUniqueName="[Measures Expressions]" displayFolder="" count="0" memberValueDatatype="130" unbalanced="0"/>
    <cacheHierarchy uniqueName="[Measures Expressions].[IsHidden]" caption="IsHidden" attribute="1" defaultMemberUniqueName="[Measures Expressions].[IsHidden].[All]" allUniqueName="[Measures Expressions].[IsHidden].[All]" dimensionUniqueName="[Measures Expressions]" displayFolder="" count="0" memberValueDatatype="11" unbalanced="0"/>
    <cacheHierarchy uniqueName="[Measures Expressions].[Measure]" caption="Measure" attribute="1" defaultMemberUniqueName="[Measures Expressions].[Measure].[All]" allUniqueName="[Measures Expressions].[Measure].[All]" dimensionUniqueName="[Measures Expressions]" displayFolder="" count="0" memberValueDatatype="130" unbalanced="0"/>
    <cacheHierarchy uniqueName="[Measures Expressions].[State]" caption="State" attribute="1" defaultMemberUniqueName="[Measures Expressions].[State].[All]" allUniqueName="[Measures Expressions].[State].[All]" dimensionUniqueName="[Measures Expressions]" displayFolder="" count="0" memberValueDatatype="20" unbalanced="0"/>
    <cacheHierarchy uniqueName="[Measures Expressions].[Table]" caption="Table" attribute="1" defaultMemberUniqueName="[Measures Expressions].[Table].[All]" allUniqueName="[Measures Expressions].[Table].[All]" dimensionUniqueName="[Measures Expressions]" displayFolder="" count="0" memberValueDatatype="130" unbalanced="0"/>
    <cacheHierarchy uniqueName="[Measures Expressions].[TableID]" caption="TableID" attribute="1" defaultMemberUniqueName="[Measures Expressions].[TableID].[All]" allUniqueName="[Measures Expressions].[TableID].[All]" dimensionUniqueName="[Measures Expressions]" displayFolder="" count="0" memberValueDatatype="5" unbalanced="0"/>
    <cacheHierarchy uniqueName="[Relationships].[Active]" caption="Active" attribute="1" defaultMemberUniqueName="[Relationships].[Active].[All]" allUniqueName="[Relationships].[Active].[All]" dimensionUniqueName="[Relationships]" displayFolder="" count="0" memberValueDatatype="11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20" unbalanced="0"/>
    <cacheHierarchy uniqueName="[Relationships].[FromColumn]" caption="FromColumn" attribute="1" defaultMemberUniqueName="[Relationships].[FromColumn].[All]" allUniqueName="[Relationships].[FromColumn].[All]" dimensionUniqueName="[Relationships]" displayFolder="" count="0" memberValueDatatype="130" unbalanced="0"/>
    <cacheHierarchy uniqueName="[Relationships].[FromTable]" caption="FromTable" attribute="1" defaultMemberUniqueName="[Relationships].[FromTable].[All]" allUniqueName="[Relationships].[FromTable].[All]" dimensionUniqueName="[Relationships]" displayFolder="" count="0" memberValueDatatype="130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20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20" unbalanced="0"/>
    <cacheHierarchy uniqueName="[Relationships].[ToColumn]" caption="ToColumn" attribute="1" defaultMemberUniqueName="[Relationships].[ToColumn].[All]" allUniqueName="[Relationships].[ToColumn].[All]" dimensionUniqueName="[Relationships]" displayFolder="" count="0" memberValueDatatype="130" unbalanced="0"/>
    <cacheHierarchy uniqueName="[Relationships].[ToTable]" caption="ToTable" attribute="1" defaultMemberUniqueName="[Relationships].[ToTable].[All]" allUniqueName="[Relationships].[ToTable].[All]" dimensionUniqueName="[Relationships]" displayFolder="" count="0" memberValueDatatype="130" unbalanced="0"/>
    <cacheHierarchy uniqueName="[Roles Expressions].[ErrorMessage]" caption="ErrorMessage" attribute="1" defaultMemberUniqueName="[Roles Expressions].[ErrorMessage].[All]" allUniqueName="[Roles Expressions].[ErrorMessage].[All]" dimensionUniqueName="[Roles Expressions]" displayFolder="" count="0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0" memberValueDatatype="130" unbalanced="0"/>
    <cacheHierarchy uniqueName="[Roles Expressions].[MetadataPermission]" caption="MetadataPermission" attribute="1" defaultMemberUniqueName="[Roles Expressions].[MetadataPermission].[All]" allUniqueName="[Roles Expressions].[MetadataPermission].[All]" dimensionUniqueName="[Roles Expressions]" displayFolder="" count="0" memberValueDatatype="20" unbalanced="0"/>
    <cacheHierarchy uniqueName="[Roles Expressions].[RoleID]" caption="RoleID" attribute="1" defaultMemberUniqueName="[Roles Expressions].[RoleID].[All]" allUniqueName="[Roles Expressions].[RoleID].[All]" dimensionUniqueName="[Roles Expressions]" displayFolder="" count="0" memberValueDatatype="5" unbalanced="0"/>
    <cacheHierarchy uniqueName="[Roles Expressions].[State]" caption="State" attribute="1" defaultMemberUniqueName="[Roles Expressions].[State].[All]" allUniqueName="[Roles Expressions].[State].[All]" dimensionUniqueName="[Roles Expressions]" displayFolder="" count="0" memberValueDatatype="20" unbalanced="0"/>
    <cacheHierarchy uniqueName="[Roles Expressions].[TableID]" caption="TableID" attribute="1" defaultMemberUniqueName="[Roles Expressions].[TableID].[All]" allUniqueName="[Roles Expressions].[TableID].[All]" dimensionUniqueName="[Roles Expressions]" displayFolder="" count="0" memberValueDatatype="5" unbalanced="0"/>
    <cacheHierarchy uniqueName="[User Hierarchies].[STRUCTURE_NAME]" caption="STRUCTURE_NAME" attribute="1" defaultMemberUniqueName="[User Hierarchies].[STRUCTURE_NAME].[All]" allUniqueName="[User Hierarchies].[STRUCTURE_NAME].[All]" dimensionUniqueName="[User Hierarchies]" displayFolder="" count="0" memberValueDatatype="130" unbalanced="0"/>
    <cacheHierarchy uniqueName="[User Hierarchies].[User Hierarchy]" caption="User Hierarchy" attribute="1" defaultMemberUniqueName="[User Hierarchies].[User Hierarchy].[All]" allUniqueName="[User Hierarchies].[User Hierarchy].[All]" dimensionUniqueName="[User Hierarchies]" displayFolder="" count="0" memberValueDatatype="130" unbalanced="0"/>
    <cacheHierarchy uniqueName="[Columns].[COLUMN_CARDINALITY]" caption="COLUMN_CARDINALITY" attribute="1" defaultMemberUniqueName="[Columns].[COLUMN_CARDINALITY].[All]" allUniqueName="[Columns].[COLUMN_CARDINALITY].[All]" dimensionUniqueName="[Columns]" displayFolder="" count="0" memberValueDatatype="20" unbalanced="0" hidden="1"/>
    <cacheHierarchy uniqueName="[Columns].[COLUMN_ENCODING_INT]" caption="COLUMN_ENCODING_INT" attribute="1" defaultMemberUniqueName="[Columns].[COLUMN_ENCODING_INT].[All]" allUniqueName="[Columns].[COLUMN_ENCODING_INT].[All]" dimensionUniqueName="[Columns]" displayFolder="" count="0" memberValueDatatype="20" unbalanced="0" hidden="1"/>
    <cacheHierarchy uniqueName="[Columns].[COLUMN_ID]" caption="COLUMN_ID" attribute="1" defaultMemberUniqueName="[Columns].[COLUMN_ID].[All]" allUniqueName="[Columns].[COLUMN_ID].[All]" dimensionUniqueName="[Columns]" displayFolder="" count="0" memberValueDatatype="130" unbalanced="0" hidden="1"/>
    <cacheHierarchy uniqueName="[Columns].[COLUMN_NAME]" caption="COLUMN_NAME" attribute="1" defaultMemberUniqueName="[Columns].[COLUMN_NAME].[All]" allUniqueName="[Columns].[COLUMN_NAME].[All]" dimensionUniqueName="[Columns]" displayFolder="" count="0" memberValueDatatype="130" unbalanced="0" hidden="1"/>
    <cacheHierarchy uniqueName="[Columns].[ColumnKey]" caption="ColumnKey" attribute="1" defaultMemberUniqueName="[Columns].[ColumnKey].[All]" allUniqueName="[Columns].[ColumnKey].[All]" dimensionUniqueName="[Columns]" displayFolder="" count="0" memberValueDatatype="130" unbalanced="0" hidden="1"/>
    <cacheHierarchy uniqueName="[Columns].[DATA_SIZE]" caption="DATA_SIZE" attribute="1" defaultMemberUniqueName="[Columns].[DATA_SIZE].[All]" allUniqueName="[Columns].[DATA_SIZE].[All]" dimensionUniqueName="[Columns]" displayFolder="" count="0" memberValueDatatype="20" unbalanced="0" hidden="1"/>
    <cacheHierarchy uniqueName="[Columns].[DICTIONARY_SIZE_BYTES]" caption="DICTIONARY_SIZE_BYTES" attribute="1" defaultMemberUniqueName="[Columns].[DICTIONARY_SIZE_BYTES].[All]" allUniqueName="[Columns].[DICTIONARY_SIZE_BYTES].[All]" dimensionUniqueName="[Columns]" displayFolder="" count="0" memberValueDatatype="20" unbalanced="0" hidden="1"/>
    <cacheHierarchy uniqueName="[Columns].[HIERARCHY_SIZE]" caption="HIERARCHY_SIZE" attribute="1" defaultMemberUniqueName="[Columns].[HIERARCHY_SIZE].[All]" allUniqueName="[Columns].[HIERARCHY_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_NAME]" caption="TABLE_NAME" attribute="1" defaultMemberUniqueName="[Columns].[TABLE_NAME].[All]" allUniqueName="[Columns].[TABLE_NAME].[All]" dimensionUniqueName="[Columns]" displayFolder="" count="0" memberValueDatatype="130" unbalanced="0" hidden="1"/>
    <cacheHierarchy uniqueName="[Columns].[TOTAL_SIZE]" caption="TOTAL_SIZE" attribute="1" defaultMemberUniqueName="[Columns].[TOTAL_SIZE].[All]" allUniqueName="[Columns].[TOTAL_SIZE].[All]" dimensionUniqueName="[Columns]" displayFolder="" count="0" memberValueDatatype="20" unbalanced="0" hidden="1"/>
    <cacheHierarchy uniqueName="[Columns Cardinality].[COLUMN_CARDINALITY]" caption="COLUMN_CARDINALITY" attribute="1" defaultMemberUniqueName="[Columns Cardinality].[COLUMN_CARDINALITY].[All]" allUniqueName="[Columns Cardinality].[COLUMN_CARDINALITY].[All]" dimensionUniqueName="[Columns Cardinality]" displayFolder="" count="0" memberValueDatatype="20" unbalanced="0" hidden="1"/>
    <cacheHierarchy uniqueName="[Columns Cardinality].[COLUMN_HIERARCHY_ID]" caption="COLUMN_HIERARCHY_ID" attribute="1" defaultMemberUniqueName="[Columns Cardinality].[COLUMN_HIERARCHY_ID].[All]" allUniqueName="[Columns Cardinality].[COLUMN_HIERARCHY_ID].[All]" dimensionUniqueName="[Columns Cardinality]" displayFolder="" count="0" memberValueDatatype="130" unbalanced="0" hidden="1"/>
    <cacheHierarchy uniqueName="[Columns Cardinality].[COLUMN_NAME]" caption="COLUMN_NAME" attribute="1" defaultMemberUniqueName="[Columns Cardinality].[COLUMN_NAME].[All]" allUniqueName="[Columns Cardinality].[COLUMN_NAME].[All]" dimensionUniqueName="[Columns Cardinality]" displayFolder="" count="0" memberValueDatatype="130" unbalanced="0" hidden="1"/>
    <cacheHierarchy uniqueName="[Columns Cardinality].[ColumnKey]" caption="ColumnKey" attribute="1" defaultMemberUniqueName="[Columns Cardinality].[ColumnKey].[All]" allUniqueName="[Columns Cardinality].[ColumnKey].[All]" dimensionUniqueName="[Columns Cardinality]" displayFolder="" count="0" memberValueDatatype="130" unbalanced="0" hidden="1"/>
    <cacheHierarchy uniqueName="[Columns Cardinality].[TABLE_NAME]" caption="TABLE_NAME" attribute="1" defaultMemberUniqueName="[Columns Cardinality].[TABLE_NAME].[All]" allUniqueName="[Columns Cardinality].[TABLE_NAME].[All]" dimensionUniqueName="[Columns Cardinality]" displayFolder="" count="0" memberValueDatatype="130" unbalanced="0" hidden="1"/>
    <cacheHierarchy uniqueName="[Columns Hierarchies].[COLUMN_HIERARCHY_ID]" caption="COLUMN_HIERARCHY_ID" attribute="1" defaultMemberUniqueName="[Columns Hierarchies].[COLUMN_HIERARCHY_ID].[All]" allUniqueName="[Columns Hierarchies].[COLUMN_HIERARCHY_ID].[All]" dimensionUniqueName="[Columns Hierarchies]" displayFolder="" count="0" memberValueDatatype="130" unbalanced="0" hidden="1"/>
    <cacheHierarchy uniqueName="[Columns Hierarchies].[COLUMN_NAME]" caption="COLUMN_NAME" attribute="1" defaultMemberUniqueName="[Columns Hierarchies].[COLUMN_NAME].[All]" allUniqueName="[Columns Hierarchies].[COLUMN_NAME].[All]" dimensionUniqueName="[Columns Hierarchies]" displayFolder="" count="0" memberValueDatatype="130" unbalanced="0" hidden="1"/>
    <cacheHierarchy uniqueName="[Columns Hierarchies].[ColumnKey]" caption="ColumnKey" attribute="1" defaultMemberUniqueName="[Columns Hierarchies].[ColumnKey].[All]" allUniqueName="[Columns Hierarchies].[ColumnKey].[All]" dimensionUniqueName="[Columns Hierarchies]" displayFolder="" count="0" memberValueDatatype="130" unbalanced="0" hidden="1"/>
    <cacheHierarchy uniqueName="[Columns Hierarchies].[SEGMENT_NUMBER]" caption="SEGMENT_NUMBER" attribute="1" defaultMemberUniqueName="[Columns Hierarchies].[SEGMENT_NUMBER].[All]" allUniqueName="[Columns Hierarchies].[SEGMENT_NUMBER].[All]" dimensionUniqueName="[Columns Hierarchies]" displayFolder="" count="0" memberValueDatatype="20" unbalanced="0" hidden="1"/>
    <cacheHierarchy uniqueName="[Columns Hierarchies].[TABLE_NAME]" caption="TABLE_NAME" attribute="1" defaultMemberUniqueName="[Columns Hierarchies].[TABLE_NAME].[All]" allUniqueName="[Columns Hierarchies].[TABLE_NAME].[All]" dimensionUniqueName="[Columns Hierarchies]" displayFolder="" count="0" memberValueDatatype="130" unbalanced="0" hidden="1"/>
    <cacheHierarchy uniqueName="[Columns Hierarchies].[TABLE_PARTITION_NUMBER]" caption="TABLE_PARTITION_NUMBER" attribute="1" defaultMemberUniqueName="[Columns Hierarchies].[TABLE_PARTITION_NUMBER].[All]" allUniqueName="[Columns Hierarchies].[TABLE_PARTITION_NUMBER].[All]" dimensionUniqueName="[Columns Hierarchies]" displayFolder="" count="0" memberValueDatatype="20" unbalanced="0" hidden="1"/>
    <cacheHierarchy uniqueName="[Columns Hierarchies].[USED_SIZE]" caption="USED_SIZE" attribute="1" defaultMemberUniqueName="[Columns Hierarchies].[USED_SIZE].[All]" allUniqueName="[Columns Hierarchies].[USED_SIZE].[All]" dimensionUniqueName="[Columns Hierarchies]" displayFolder="" count="0" memberValueDatatype="20" unbalanced="0" hidden="1"/>
    <cacheHierarchy uniqueName="[Columns Metadata].[Alignment]" caption="Alignment" attribute="1" defaultMemberUniqueName="[Columns Metadata].[Alignment].[All]" allUniqueName="[Columns Metadata].[Alignment].[All]" dimensionUniqueName="[Columns Metadata]" displayFolder="" count="0" memberValueDatatype="20" unbalanced="0" hidden="1"/>
    <cacheHierarchy uniqueName="[Columns Metadata].[Column]" caption="Column" attribute="1" defaultMemberUniqueName="[Columns Metadata].[Column].[All]" allUniqueName="[Columns Metadata].[Column].[All]" dimensionUniqueName="[Columns Metadata]" displayFolder="" count="0" memberValueDatatype="130" unbalanced="0" hidden="1"/>
    <cacheHierarchy uniqueName="[Columns Metadata].[ColumnID]" caption="ColumnID" attribute="1" defaultMemberUniqueName="[Columns Metadata].[ColumnID].[All]" allUniqueName="[Columns Metadata].[ColumnID].[All]" dimensionUniqueName="[Columns Metadata]" displayFolder="" count="0" memberValueDatatype="5" unbalanced="0" hidden="1"/>
    <cacheHierarchy uniqueName="[Columns Metadata].[ColumnOriginID]" caption="ColumnOriginID" attribute="1" defaultMemberUniqueName="[Columns Metadata].[ColumnOriginID].[All]" allUniqueName="[Columns Metadata].[ColumnOriginID].[All]" dimensionUniqueName="[Columns Metadata]" displayFolder="" count="0" memberValueDatatype="5" unbalanced="0" hidden="1"/>
    <cacheHierarchy uniqueName="[Columns Metadata].[DataCategory]" caption="DataCategory" attribute="1" defaultMemberUniqueName="[Columns Metadata].[DataCategory].[All]" allUniqueName="[Columns Metadata].[DataCategory].[All]" dimensionUniqueName="[Columns Metadata]" displayFolder="" count="0" memberValueDatatype="130" unbalanced="0" hidden="1"/>
    <cacheHierarchy uniqueName="[Columns Metadata].[Description]" caption="Description" attribute="1" defaultMemberUniqueName="[Columns Metadata].[Description].[All]" allUniqueName="[Columns Metadata].[Description].[All]" dimensionUniqueName="[Columns Metadata]" displayFolder="" count="0" memberValueDatatype="130" unbalanced="0" hidden="1"/>
    <cacheHierarchy uniqueName="[Columns Metadata].[DisplayFolder]" caption="DisplayFolder" attribute="1" defaultMemberUniqueName="[Columns Metadata].[DisplayFolder].[All]" allUniqueName="[Columns Metadata].[DisplayFolder].[All]" dimensionUniqueName="[Columns Metadata]" displayFolder="" count="0" memberValueDatatype="130" unbalanced="0" hidden="1"/>
    <cacheHierarchy uniqueName="[Columns Metadata].[DisplayOrdinal]" caption="DisplayOrdinal" attribute="1" defaultMemberUniqueName="[Columns Metadata].[DisplayOrdinal].[All]" allUniqueName="[Columns Metadata].[DisplayOrdinal].[All]" dimensionUniqueName="[Columns Metadata]" displayFolder="" count="0" memberValueDatatype="3" unbalanced="0" hidden="1"/>
    <cacheHierarchy uniqueName="[Columns Metadata].[ErrorMessage]" caption="ErrorMessage" attribute="1" defaultMemberUniqueName="[Columns Metadata].[ErrorMessage].[All]" allUniqueName="[Columns Metadata].[ErrorMessage].[All]" dimensionUniqueName="[Columns Metadata]" displayFolder="" count="0" memberValueDatatype="130" unbalanced="0" hidden="1"/>
    <cacheHierarchy uniqueName="[Columns Metadata].[ExplicitDataType]" caption="ExplicitDataType" attribute="1" defaultMemberUniqueName="[Columns Metadata].[ExplicitDataType].[All]" allUniqueName="[Columns Metadata].[ExplicitDataType].[All]" dimensionUniqueName="[Columns Metadata]" displayFolder="" count="0" memberValueDatatype="20" unbalanced="0" hidden="1"/>
    <cacheHierarchy uniqueName="[Columns Metadata].[ExplicitName]" caption="ExplicitName" attribute="1" defaultMemberUniqueName="[Columns Metadata].[ExplicitName].[All]" allUniqueName="[Columns Metadata].[ExplicitName].[All]" dimensionUniqueName="[Columns Metadata]" displayFolder="" count="0" memberValueDatatype="130" unbalanced="0" hidden="1"/>
    <cacheHierarchy uniqueName="[Columns Metadata].[Expression]" caption="Expression" attribute="1" defaultMemberUniqueName="[Columns Metadata].[Expression].[All]" allUniqueName="[Columns Metadata].[Expression].[All]" dimensionUniqueName="[Columns Metadata]" displayFolder="" count="0" memberValueDatatype="130" unbalanced="0" hidden="1"/>
    <cacheHierarchy uniqueName="[Columns Metadata].[FormatString]" caption="FormatString" attribute="1" defaultMemberUniqueName="[Columns Metadata].[FormatString].[All]" allUniqueName="[Columns Metadata].[FormatString].[All]" dimensionUniqueName="[Columns Metadata]" displayFolder="" count="0" memberValueDatatype="130" unbalanced="0" hidden="1"/>
    <cacheHierarchy uniqueName="[Columns Metadata].[InferredDataType]" caption="InferredDataType" attribute="1" defaultMemberUniqueName="[Columns Metadata].[InferredDataType].[All]" allUniqueName="[Columns Metadata].[InferredDataType].[All]" dimensionUniqueName="[Columns Metadata]" displayFolder="" count="0" memberValueDatatype="20" unbalanced="0" hidden="1"/>
    <cacheHierarchy uniqueName="[Columns Metadata].[InferredName]" caption="InferredName" attribute="1" defaultMemberUniqueName="[Columns Metadata].[InferredName].[All]" allUniqueName="[Columns Metadata].[InferredName].[All]" dimensionUniqueName="[Columns Metadata]" displayFolder="" count="0" memberValueDatatype="130" unbalanced="0" hidden="1"/>
    <cacheHierarchy uniqueName="[Columns Metadata].[IsAvailableInMDX]" caption="IsAvailableInMDX" attribute="1" defaultMemberUniqueName="[Columns Metadata].[IsAvailableInMDX].[All]" allUniqueName="[Columns Metadata].[IsAvailableInMDX].[All]" dimensionUniqueName="[Columns Metadata]" displayFolder="" count="0" memberValueDatatype="11" unbalanced="0" hidden="1"/>
    <cacheHierarchy uniqueName="[Columns Metadata].[IsDefaultImage]" caption="IsDefaultImage" attribute="1" defaultMemberUniqueName="[Columns Metadata].[IsDefaultImage].[All]" allUniqueName="[Columns Metadata].[IsDefaultImage].[All]" dimensionUniqueName="[Columns Metadata]" displayFolder="" count="0" memberValueDatatype="11" unbalanced="0" hidden="1"/>
    <cacheHierarchy uniqueName="[Columns Metadata].[IsDefaultLabel]" caption="IsDefaultLabel" attribute="1" defaultMemberUniqueName="[Columns Metadata].[IsDefaultLabel].[All]" allUniqueName="[Columns Metadata].[IsDefaultLabel].[All]" dimensionUniqueName="[Columns Metadata]" displayFolder="" count="0" memberValueDatatype="11" unbalanced="0" hidden="1"/>
    <cacheHierarchy uniqueName="[Columns Metadata].[IsHidden]" caption="IsHidden" attribute="1" defaultMemberUniqueName="[Columns Metadata].[IsHidden].[All]" allUniqueName="[Columns Metadata].[IsHidden].[All]" dimensionUniqueName="[Columns Metadata]" displayFolder="" count="0" memberValueDatatype="11" unbalanced="0" hidden="1"/>
    <cacheHierarchy uniqueName="[Columns Metadata].[IsKey]" caption="IsKey" attribute="1" defaultMemberUniqueName="[Columns Metadata].[IsKey].[All]" allUniqueName="[Columns Metadata].[IsKey].[All]" dimensionUniqueName="[Columns Metadata]" displayFolder="" count="0" memberValueDatatype="11" unbalanced="0" hidden="1"/>
    <cacheHierarchy uniqueName="[Columns Metadata].[IsNullable]" caption="IsNullable" attribute="1" defaultMemberUniqueName="[Columns Metadata].[IsNullable].[All]" allUniqueName="[Columns Metadata].[IsNullable].[All]" dimensionUniqueName="[Columns Metadata]" displayFolder="" count="0" memberValueDatatype="11" unbalanced="0" hidden="1"/>
    <cacheHierarchy uniqueName="[Columns Metadata].[IsUnique]" caption="IsUnique" attribute="1" defaultMemberUniqueName="[Columns Metadata].[IsUnique].[All]" allUniqueName="[Columns Metadata].[IsUnique].[All]" dimensionUniqueName="[Columns Metadata]" displayFolder="" count="0" memberValueDatatype="11" unbalanced="0" hidden="1"/>
    <cacheHierarchy uniqueName="[Columns Metadata].[KeepUniqueRows]" caption="KeepUniqueRows" attribute="1" defaultMemberUniqueName="[Columns Metadata].[KeepUniqueRows].[All]" allUniqueName="[Columns Metadata].[KeepUniqueRows].[All]" dimensionUniqueName="[Columns Metadata]" displayFolder="" count="0" memberValueDatatype="11" unbalanced="0" hidden="1"/>
    <cacheHierarchy uniqueName="[Columns Metadata].[SortByColumnID]" caption="SortByColumnID" attribute="1" defaultMemberUniqueName="[Columns Metadata].[SortByColumnID].[All]" allUniqueName="[Columns Metadata].[SortByColumnID].[All]" dimensionUniqueName="[Columns Metadata]" displayFolder="" count="0" memberValueDatatype="5" unbalanced="0" hidden="1"/>
    <cacheHierarchy uniqueName="[Columns Metadata].[SourceColumn]" caption="SourceColumn" attribute="1" defaultMemberUniqueName="[Columns Metadata].[SourceColumn].[All]" allUniqueName="[Columns Metadata].[SourceColumn].[All]" dimensionUniqueName="[Columns Metadata]" displayFolder="" count="0" memberValueDatatype="130" unbalanced="0" hidden="1"/>
    <cacheHierarchy uniqueName="[Columns Metadata].[SourceProviderType]" caption="SourceProviderType" attribute="1" defaultMemberUniqueName="[Columns Metadata].[SourceProviderType].[All]" allUniqueName="[Columns Metadata].[SourceProviderType].[All]" dimensionUniqueName="[Columns Metadata]" displayFolder="" count="0" memberValueDatatype="130" unbalanced="0" hidden="1"/>
    <cacheHierarchy uniqueName="[Columns Metadata].[State]" caption="State" attribute="1" defaultMemberUniqueName="[Columns Metadata].[State].[All]" allUniqueName="[Columns Metadata].[State].[All]" dimensionUniqueName="[Columns Metadata]" displayFolder="" count="0" memberValueDatatype="20" unbalanced="0" hidden="1"/>
    <cacheHierarchy uniqueName="[Columns Metadata].[SummarizeBy]" caption="SummarizeBy" attribute="1" defaultMemberUniqueName="[Columns Metadata].[SummarizeBy].[All]" allUniqueName="[Columns Metadata].[SummarizeBy].[All]" dimensionUniqueName="[Columns Metadata]" displayFolder="" count="0" memberValueDatatype="20" unbalanced="0" hidden="1"/>
    <cacheHierarchy uniqueName="[Columns Metadata].[SystemFlags]" caption="SystemFlags" attribute="1" defaultMemberUniqueName="[Columns Metadata].[SystemFlags].[All]" allUniqueName="[Columns Metadata].[SystemFlags].[All]" dimensionUniqueName="[Columns Metadata]" displayFolder="" count="0" memberValueDatatype="20" unbalanced="0" hidden="1"/>
    <cacheHierarchy uniqueName="[Columns Metadata].[Table]" caption="Table" attribute="1" defaultMemberUniqueName="[Columns Metadata].[Table].[All]" allUniqueName="[Columns Metadata].[Table].[All]" dimensionUniqueName="[Columns Metadata]" displayFolder="" count="0" memberValueDatatype="130" unbalanced="0" hidden="1"/>
    <cacheHierarchy uniqueName="[Columns Metadata].[TableID]" caption="TableID" attribute="1" defaultMemberUniqueName="[Columns Metadata].[TableID].[All]" allUniqueName="[Columns Metadata].[TableID].[All]" dimensionUniqueName="[Columns Metadata]" displayFolder="" count="0" memberValueDatatype="5" unbalanced="0" hidden="1"/>
    <cacheHierarchy uniqueName="[Columns Metadata].[Type]" caption="Type" attribute="1" defaultMemberUniqueName="[Columns Metadata].[Type].[All]" allUniqueName="[Columns Metadata].[Type].[All]" dimensionUniqueName="[Columns Metadata]" displayFolder="" count="0" memberValueDatatype="20" unbalanced="0" hidden="1"/>
    <cacheHierarchy uniqueName="[Columns Segments].[COLUMN_NAME]" caption="COLUMN_NAME" attribute="1" defaultMemberUniqueName="[Columns Segments].[COLUMN_NAME].[All]" allUniqueName="[Columns Segments].[COLUMN_NAME].[All]" dimensionUniqueName="[Columns Segments]" displayFolder="" count="0" memberValueDatatype="130" unbalanced="0" hidden="1"/>
    <cacheHierarchy uniqueName="[Columns Segments].[ColumnKey]" caption="ColumnKey" attribute="1" defaultMemberUniqueName="[Columns Segments].[ColumnKey].[All]" allUniqueName="[Columns Segments].[ColumnKey].[All]" dimensionUniqueName="[Columns Segments]" displayFolder="" count="0" memberValueDatatype="130" unbalanced="0" hidden="1"/>
    <cacheHierarchy uniqueName="[Columns Segments].[SEGMENT_ROWS]" caption="SEGMENT_ROWS" attribute="1" defaultMemberUniqueName="[Columns Segments].[SEGMENT_ROWS].[All]" allUniqueName="[Columns Segments].[SEGMENT_ROWS].[All]" dimensionUniqueName="[Columns Segments]" displayFolder="" count="0" memberValueDatatype="20" unbalanced="0" hidden="1"/>
    <cacheHierarchy uniqueName="[Columns Segments].[TABLE_NAME]" caption="TABLE_NAME" attribute="1" defaultMemberUniqueName="[Columns Segments].[TABLE_NAME].[All]" allUniqueName="[Columns Segments].[TABLE_NAME].[All]" dimensionUniqueName="[Columns Segments]" displayFolder="" count="0" memberValueDatatype="130" unbalanced="0" hidden="1"/>
    <cacheHierarchy uniqueName="[Columns Segments].[USED_SIZE]" caption="USED_SIZE" attribute="1" defaultMemberUniqueName="[Columns Segments].[USED_SIZE].[All]" allUniqueName="[Columns Segments].[USED_SIZE].[All]" dimensionUniqueName="[Columns Segments]" displayFolder="" count="0" memberValueDatatype="20" unbalanced="0" hidden="1"/>
    <cacheHierarchy uniqueName="[Relationships].[From Cardinality]" caption="From Cardinality" attribute="1" defaultMemberUniqueName="[Relationships].[From Cardinality].[All]" allUniqueName="[Relationships].[From Cardinality].[All]" dimensionUniqueName="[Relationships]" displayFolder="" count="0" memberValueDatatype="20" unbalanced="0" hidden="1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20" unbalanced="0" hidden="1"/>
    <cacheHierarchy uniqueName="[Relationships].[FromColumnID]" caption="FromColumnID" attribute="1" defaultMemberUniqueName="[Relationships].[FromColumnID].[All]" allUniqueName="[Relationships].[FromColumnID].[All]" dimensionUniqueName="[Relationships]" displayFolder="" count="0" memberValueDatatype="5" unbalanced="0" hidden="1"/>
    <cacheHierarchy uniqueName="[Relationships].[FromTableID]" caption="FromTableID" attribute="1" defaultMemberUniqueName="[Relationships].[FromTableID].[All]" allUniqueName="[Relationships].[FromTableID].[All]" dimensionUniqueName="[Relationships]" displayFolder="" count="0" memberValueDatatype="5" unbalanced="0" hidden="1"/>
    <cacheHierarchy uniqueName="[Relationships].[RelationshipID]" caption="RelationshipID" attribute="1" defaultMemberUniqueName="[Relationships].[RelationshipID].[All]" allUniqueName="[Relationships].[RelationshipID].[All]" dimensionUniqueName="[Relationships]" displayFolder="" count="0" memberValueDatatype="5" unbalanced="0" hidden="1"/>
    <cacheHierarchy uniqueName="[Relationships].[Size]" caption="Size" attribute="1" defaultMemberUniqueName="[Relationships].[Size].[All]" allUniqueName="[Relationships].[Size].[All]" dimensionUniqueName="[Relationships]" displayFolder="" count="0" memberValueDatatype="20" unbalanced="0" hidden="1"/>
    <cacheHierarchy uniqueName="[Relationships].[State]" caption="State" attribute="1" defaultMemberUniqueName="[Relationships].[State].[All]" allUniqueName="[Relationships].[State].[All]" dimensionUniqueName="[Relationships]" displayFolder="" count="0" memberValueDatatype="20" unbalanced="0" hidden="1"/>
    <cacheHierarchy uniqueName="[Relationships].[To Cardinality]" caption="To Cardinality" attribute="1" defaultMemberUniqueName="[Relationships].[To Cardinality].[All]" allUniqueName="[Relationships].[To Cardinality].[All]" dimensionUniqueName="[Relationships]" displayFolder="" count="0" memberValueDatatype="20" unbalanced="0" hidden="1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20" unbalanced="0" hidden="1"/>
    <cacheHierarchy uniqueName="[Relationships].[ToColumnID]" caption="ToColumnID" attribute="1" defaultMemberUniqueName="[Relationships].[ToColumnID].[All]" allUniqueName="[Relationships].[ToColumnID].[All]" dimensionUniqueName="[Relationships]" displayFolder="" count="0" memberValueDatatype="5" unbalanced="0" hidden="1"/>
    <cacheHierarchy uniqueName="[Relationships].[ToTableID]" caption="ToTableID" attribute="1" defaultMemberUniqueName="[Relationships].[ToTableID].[All]" allUniqueName="[Relationships].[ToTableID].[All]" dimensionUniqueName="[Relationships]" displayFolder="" count="0" memberValueDatatype="5" unbalanced="0" hidden="1"/>
    <cacheHierarchy uniqueName="[Relationships Size].[PosID]" caption="PosID" attribute="1" defaultMemberUniqueName="[Relationships Size].[PosID].[All]" allUniqueName="[Relationships Size].[PosID].[All]" dimensionUniqueName="[Relationships Size]" displayFolder="" count="0" memberValueDatatype="20" unbalanced="0" hidden="1"/>
    <cacheHierarchy uniqueName="[Relationships Size].[RELATIONSHIP_ID]" caption="RELATIONSHIP_ID" attribute="1" defaultMemberUniqueName="[Relationships Size].[RELATIONSHIP_ID].[All]" allUniqueName="[Relationships Size].[RELATIONSHIP_ID].[All]" dimensionUniqueName="[Relationships Size]" displayFolder="" count="0" memberValueDatatype="130" unbalanced="0" hidden="1"/>
    <cacheHierarchy uniqueName="[Relationships Size].[RelationshipID]" caption="RelationshipID" attribute="1" defaultMemberUniqueName="[Relationships Size].[RelationshipID].[All]" allUniqueName="[Relationships Size].[RelationshipID].[All]" dimensionUniqueName="[Relationships Size]" displayFolder="" count="0" memberValueDatatype="20" unbalanced="0" hidden="1"/>
    <cacheHierarchy uniqueName="[Relationships Size].[TABLE_NAME]" caption="TABLE_NAME" attribute="1" defaultMemberUniqueName="[Relationships Size].[TABLE_NAME].[All]" allUniqueName="[Relationships Size].[TABLE_NAME].[All]" dimensionUniqueName="[Relationships Size]" displayFolder="" count="0" memberValueDatatype="130" unbalanced="0" hidden="1"/>
    <cacheHierarchy uniqueName="[Relationships Size].[USED_SIZE]" caption="USED_SIZE" attribute="1" defaultMemberUniqueName="[Relationships Size].[USED_SIZE].[All]" allUniqueName="[Relationships Size].[USED_SIZE].[All]" dimensionUniqueName="[Relationships Size]" displayFolder="" count="0" memberValueDatatype="20" unbalanced="0" hidden="1"/>
    <cacheHierarchy uniqueName="[Table Names].[TABLE_ID]" caption="TABLE_ID" attribute="1" defaultMemberUniqueName="[Table Names].[TABLE_ID].[All]" allUniqueName="[Table Names].[TABLE_ID].[All]" dimensionUniqueName="[Table Names]" displayFolder="" count="0" memberValueDatatype="130" unbalanced="0" hidden="1"/>
    <cacheHierarchy uniqueName="[Table Names].[TABLE_NAME]" caption="TABLE_NAME" attribute="1" defaultMemberUniqueName="[Table Names].[TABLE_NAME].[All]" allUniqueName="[Table Names].[TABLE_NAME].[All]" dimensionUniqueName="[Table Names]" displayFolder="" count="0" memberValueDatatype="130" unbalanced="0" hidden="1"/>
    <cacheHierarchy uniqueName="[Tables].[COLUMNS_SIZE]" caption="COLUMNS_SIZE" attribute="1" defaultMemberUniqueName="[Tables].[COLUMNS_SIZE].[All]" allUniqueName="[Tables].[COLUMNS_SIZE].[All]" dimensionUniqueName="[Tables]" displayFolder="" count="0" memberValueDatatype="20" unbalanced="0" hidden="1"/>
    <cacheHierarchy uniqueName="[Tables].[HIERARCHIES_SIZE]" caption="HIERARCHIES_SIZE" attribute="1" defaultMemberUniqueName="[Tables].[HIERARCHIES_SIZE].[All]" allUniqueName="[Tables].[HIERARCHIES_SIZE].[All]" dimensionUniqueName="[Tables]" displayFolder="" count="0" memberValueDatatype="20" unbalanced="0" hidden="1"/>
    <cacheHierarchy uniqueName="[Tables].[RELATIONSHIPS_SIZE]" caption="RELATIONSHIPS_SIZE" attribute="1" defaultMemberUniqueName="[Tables].[RELATIONSHIPS_SIZE].[All]" allUniqueName="[Tables].[RELATIONSHIPS_SIZE].[All]" dimensionUniqueName="[Tables]" displayFolder="" count="0" memberValueDatatype="20" unbalanced="0" hidden="1"/>
    <cacheHierarchy uniqueName="[Tables].[ROWS_IN_TABLE]" caption="ROWS_IN_TABLE" attribute="1" defaultMemberUniqueName="[Tables].[ROWS_IN_TABLE].[All]" allUniqueName="[Tables].[ROWS_IN_TABLE].[All]" dimensionUniqueName="[Tables]" displayFolder="" count="0" memberValueDatatype="20" unbalanced="0" hidden="1"/>
    <cacheHierarchy uniqueName="[Tables].[TABLE_ID]" caption="TABLE_ID" attribute="1" defaultMemberUniqueName="[Tables].[TABLE_ID].[All]" allUniqueName="[Tables].[TABLE_ID].[All]" dimensionUniqueName="[Tables]" displayFolder="" count="0" memberValueDatatype="130" unbalanced="0" hidden="1"/>
    <cacheHierarchy uniqueName="[Tables].[TABLE_NAME]" caption="TABLE_NAME" attribute="1" defaultMemberUniqueName="[Tables].[TABLE_NAME].[All]" allUniqueName="[Tables].[TABLE_NAME].[All]" dimensionUniqueName="[Tables]" displayFolder="" count="0" memberValueDatatype="130" unbalanced="0" hidden="1"/>
    <cacheHierarchy uniqueName="[Tables].[TABLE_SIZE]" caption="TABLE_SIZE" attribute="1" defaultMemberUniqueName="[Tables].[TABLE_SIZE].[All]" allUniqueName="[Tables].[TABLE_SIZE].[All]" dimensionUniqueName="[Tables]" displayFolder="" count="0" memberValueDatatype="20" unbalanced="0" hidden="1"/>
    <cacheHierarchy uniqueName="[Tables Expressions].[DataView]" caption="DataView" attribute="1" defaultMemberUniqueName="[Tables Expressions].[DataView].[All]" allUniqueName="[Tables Expressions].[DataView].[All]" dimensionUniqueName="[Tables Expressions]" displayFolder="" count="0" memberValueDatatype="20" unbalanced="0" hidden="1"/>
    <cacheHierarchy uniqueName="[Tables Expressions].[Description]" caption="Description" attribute="1" defaultMemberUniqueName="[Tables Expressions].[Description].[All]" allUniqueName="[Tables Expressions].[Description].[All]" dimensionUniqueName="[Tables Expressions]" displayFolder="" count="0" memberValueDatatype="130" unbalanced="0" hidden="1"/>
    <cacheHierarchy uniqueName="[Tables Expressions].[ErrorMessage]" caption="ErrorMessage" attribute="1" defaultMemberUniqueName="[Tables Expressions].[ErrorMessage].[All]" allUniqueName="[Tables Expressions].[ErrorMessage].[All]" dimensionUniqueName="[Tables Expressions]" displayFolder="" count="0" memberValueDatatype="130" unbalanced="0" hidden="1"/>
    <cacheHierarchy uniqueName="[Tables Expressions].[Expression]" caption="Expression" attribute="1" defaultMemberUniqueName="[Tables Expressions].[Expression].[All]" allUniqueName="[Tables Expressions].[Expression].[All]" dimensionUniqueName="[Tables Expressions]" displayFolder="" count="0" memberValueDatatype="130" unbalanced="0" hidden="1"/>
    <cacheHierarchy uniqueName="[Tables Expressions].[Mode]" caption="Mode" attribute="1" defaultMemberUniqueName="[Tables Expressions].[Mode].[All]" allUniqueName="[Tables Expressions].[Mode].[All]" dimensionUniqueName="[Tables Expressions]" displayFolder="" count="0" memberValueDatatype="20" unbalanced="0" hidden="1"/>
    <cacheHierarchy uniqueName="[Tables Expressions].[State]" caption="State" attribute="1" defaultMemberUniqueName="[Tables Expressions].[State].[All]" allUniqueName="[Tables Expressions].[State].[All]" dimensionUniqueName="[Tables Expressions]" displayFolder="" count="0" memberValueDatatype="20" unbalanced="0" hidden="1"/>
    <cacheHierarchy uniqueName="[Tables Expressions].[SystemFlags]" caption="SystemFlags" attribute="1" defaultMemberUniqueName="[Tables Expressions].[SystemFlags].[All]" allUniqueName="[Tables Expressions].[SystemFlags].[All]" dimensionUniqueName="[Tables Expressions]" displayFolder="" count="0" memberValueDatatype="20" unbalanced="0" hidden="1"/>
    <cacheHierarchy uniqueName="[Tables Expressions].[Table]" caption="Table" attribute="1" defaultMemberUniqueName="[Tables Expressions].[Table].[All]" allUniqueName="[Tables Expressions].[Table].[All]" dimensionUniqueName="[Tables Expressions]" displayFolder="" count="0" memberValueDatatype="130" unbalanced="0" hidden="1"/>
    <cacheHierarchy uniqueName="[Tables Expressions].[TableID]" caption="TableID" attribute="1" defaultMemberUniqueName="[Tables Expressions].[TableID].[All]" allUniqueName="[Tables Expressions].[TableID].[All]" dimensionUniqueName="[Tables Expressions]" displayFolder="" count="0" memberValueDatatype="5" unbalanced="0" hidden="1"/>
    <cacheHierarchy uniqueName="[TablesMetadata].[DataCategory]" caption="DataCategory" attribute="1" defaultMemberUniqueName="[TablesMetadata].[DataCategory].[All]" allUniqueName="[TablesMetadata].[DataCategory].[All]" dimensionUniqueName="[TablesMetadata]" displayFolder="" count="0" memberValueDatatype="130" unbalanced="0" hidden="1"/>
    <cacheHierarchy uniqueName="[TablesMetadata].[Description]" caption="Description" attribute="1" defaultMemberUniqueName="[TablesMetadata].[Description].[All]" allUniqueName="[TablesMetadata].[Description].[All]" dimensionUniqueName="[TablesMetadata]" displayFolder="" count="0" memberValueDatatype="130" unbalanced="0" hidden="1"/>
    <cacheHierarchy uniqueName="[TablesMetadata].[IsHidden]" caption="IsHidden" attribute="1" defaultMemberUniqueName="[TablesMetadata].[IsHidden].[All]" allUniqueName="[TablesMetadata].[IsHidden].[All]" dimensionUniqueName="[TablesMetadata]" displayFolder="" count="0" memberValueDatatype="11" unbalanced="0" hidden="1"/>
    <cacheHierarchy uniqueName="[TablesMetadata].[SystemFlags]" caption="SystemFlags" attribute="1" defaultMemberUniqueName="[TablesMetadata].[SystemFlags].[All]" allUniqueName="[TablesMetadata].[SystemFlags].[All]" dimensionUniqueName="[TablesMetadata]" displayFolder="" count="0" memberValueDatatype="20" unbalanced="0" hidden="1"/>
    <cacheHierarchy uniqueName="[TablesMetadata].[Table]" caption="Table" attribute="1" defaultMemberUniqueName="[TablesMetadata].[Table].[All]" allUniqueName="[TablesMetadata].[Table].[All]" dimensionUniqueName="[TablesMetadata]" displayFolder="" count="0" memberValueDatatype="130" unbalanced="0" hidden="1"/>
    <cacheHierarchy uniqueName="[TablesMetadata].[TableID]" caption="TableID" attribute="1" defaultMemberUniqueName="[TablesMetadata].[TableID].[All]" allUniqueName="[TablesMetadata].[TableID].[All]" dimensionUniqueName="[TablesMetadata]" displayFolder="" count="0" memberValueDatatype="5" unbalanced="0" hidden="1"/>
    <cacheHierarchy uniqueName="[User Hierarchies].[HIERARCHY_ID]" caption="HIERARCHY_ID" attribute="1" defaultMemberUniqueName="[User Hierarchies].[HIERARCHY_ID].[All]" allUniqueName="[User Hierarchies].[HIERARCHY_ID].[All]" dimensionUniqueName="[User Hierarchies]" displayFolder="" count="0" memberValueDatatype="130" unbalanced="0" hidden="1"/>
    <cacheHierarchy uniqueName="[User Hierarchies].[TABLE_NAME]" caption="TABLE_NAME" attribute="1" defaultMemberUniqueName="[User Hierarchies].[TABLE_NAME].[All]" allUniqueName="[User Hierarchies].[TABLE_NAME].[All]" dimensionUniqueName="[User Hierarchies]" displayFolder="" count="0" memberValueDatatype="130" unbalanced="0" hidden="1"/>
    <cacheHierarchy uniqueName="[User Hierarchies].[USED_SIZE]" caption="USED_SIZE" attribute="1" defaultMemberUniqueName="[User Hierarchies].[USED_SIZE].[All]" allUniqueName="[User Hierarchies].[USED_SIZE].[All]" dimensionUniqueName="[User Hierarchies]" displayFolder="" count="0" memberValueDatatype="20" unbalanced="0" hidden="1"/>
    <cacheHierarchy uniqueName="[Measures].[Sum of SEGMENT_NUMBER]" caption="Sum of SEGMENT_NUMBER" measure="1" displayFolder="" measureGroup="Columns Segments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BITS_COUNT]" caption="Sum of BITS_COUNT" measure="1" displayFolder="" measureGroup="Columns Segments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Data Size]" caption="Data Size" measure="1" displayFolder="" measureGroup="Columns" count="0" oneField="1">
      <fieldsUsage count="1">
        <fieldUsage x="0"/>
      </fieldsUsage>
    </cacheHierarchy>
    <cacheHierarchy uniqueName="[Measures].[Cardinality]" caption="Cardinality" measure="1" displayFolder="" measureGroup="Columns" count="0"/>
    <cacheHierarchy uniqueName="[Measures].[Columns Hierarchies Size]" caption="Columns Hierarchies Size" measure="1" displayFolder="" measureGroup="Columns" count="0"/>
    <cacheHierarchy uniqueName="[Measures].[User Hierarchies Size]" caption="User Hierarchies Size" measure="1" displayFolder="" measureGroup="Columns" count="0"/>
    <cacheHierarchy uniqueName="[Measures].[Relationships Size]" caption="Relationships Size" measure="1" displayFolder="" measureGroup="Columns" count="0"/>
    <cacheHierarchy uniqueName="[Measures].[Columns Total Size]" caption="Columns Total Size" measure="1" displayFolder="" measureGroup="Columns" count="0"/>
    <cacheHierarchy uniqueName="[Measures].[Dictionary Size]" caption="Dictionary Size" measure="1" displayFolder="" measureGroup="Columns" count="0"/>
    <cacheHierarchy uniqueName="[Measures].[Table Size]" caption="Table Siz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 oneField="1">
      <fieldsUsage count="1">
        <fieldUsage x="3"/>
      </fieldsUsage>
    </cacheHierarchy>
    <cacheHierarchy uniqueName="[Measures].[Segments #]" caption="Segments #" measure="1" displayFolder="" measureGroup="Columns" count="0" oneField="1">
      <fieldsUsage count="1">
        <fieldUsage x="1"/>
      </fieldsUsage>
    </cacheHierarchy>
    <cacheHierarchy uniqueName="[Measures].[Partitions #]" caption="Partitions #" measure="1" displayFolder="" measureGroup="Columns" count="0" oneField="1">
      <fieldsUsage count="1">
        <fieldUsage x="2"/>
      </fieldsUsage>
    </cacheHierarchy>
    <cacheHierarchy uniqueName="[Measures].[Columns #]" caption="Columns #" measure="1" displayFolder="" measureGroup="Columns" count="0"/>
    <cacheHierarchy uniqueName="[Measures].[Rows]" caption="Rows" measure="1" displayFolder="" measureGroup="Columns" count="0"/>
    <cacheHierarchy uniqueName="[Measures].[Encoding]" caption="Encoding" measure="1" displayFolder="" measureGroup="Columns" count="0"/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Typename]" caption="Typename" measure="1" displayFolder="" measureGroup="Columns" count="0"/>
    <cacheHierarchy uniqueName="[Measures].[_Count Tables]" caption="_Count Tables" measure="1" displayFolder="" measureGroup="Tables" count="0" hidden="1"/>
    <cacheHierarchy uniqueName="[Measures].[_Count Columns Cardinality]" caption="_Count Columns Cardinality" measure="1" displayFolder="" measureGroup="Columns Cardinality" count="0" hidden="1"/>
    <cacheHierarchy uniqueName="[Measures].[_Count Columns]" caption="_Count Columns" measure="1" displayFolder="" measureGroup="Columns" count="0" hidden="1"/>
    <cacheHierarchy uniqueName="[Measures].[_Count Columns Segments]" caption="_Count Columns Segments" measure="1" displayFolder="" measureGroup="Columns Segments" count="0" hidden="1"/>
    <cacheHierarchy uniqueName="[Measures].[_Count Columns Hierarchies]" caption="_Count Columns Hierarchies" measure="1" displayFolder="" measureGroup="Columns Hierarchies" count="0" hidden="1"/>
    <cacheHierarchy uniqueName="[Measures].[_Count User Hierarchies]" caption="_Count User Hierarchies" measure="1" displayFolder="" measureGroup="User Hierarchies" count="0" hidden="1"/>
    <cacheHierarchy uniqueName="[Measures].[_Count Relationships]" caption="_Count Relationships" measure="1" displayFolder="" measureGroup="Relationships Size" count="0" hidden="1"/>
    <cacheHierarchy uniqueName="[Measures].[_Count Table Names]" caption="_Count Table Names" measure="1" displayFolder="" measureGroup="Table Names" count="0" hidden="1"/>
    <cacheHierarchy uniqueName="[Measures].[__XL_Count Measures Expressions]" caption="__XL_Count Measures Expressions" measure="1" displayFolder="" measureGroup="Measures Expressions" count="0" hidden="1"/>
    <cacheHierarchy uniqueName="[Measures].[__XL_Count Columns Expressions]" caption="__XL_Count Columns Expressions" measure="1" displayFolder="" measureGroup="Columns Metadata" count="0" hidden="1"/>
    <cacheHierarchy uniqueName="[Measures].[__XL_Count TablesMetadata]" caption="__XL_Count TablesMetadata" measure="1" displayFolder="" measureGroup="TablesMetadata" count="0" hidden="1"/>
    <cacheHierarchy uniqueName="[Measures].[__XL_Count Relationships Metadata]" caption="__XL_Count Relationships Metadata" measure="1" displayFolder="" measureGroup="Relationships" count="0" hidden="1"/>
    <cacheHierarchy uniqueName="[Measures].[__XL_Count Tables Expressions]" caption="__XL_Count Tables Expressions" measure="1" displayFolder="" measureGroup="Tables Expressions" count="0" hidden="1"/>
    <cacheHierarchy uniqueName="[Measures].[__XL_Count Roles Expressions]" caption="__XL_Count Roles Expressions" measure="1" displayFolder="" measureGroup="Roles Expressions" count="0" hidden="1"/>
    <cacheHierarchy uniqueName="[Measures].[__XL_Count of Models]" caption="__XL_Count of Models" measure="1" displayFolder="" count="0" hidden="1"/>
    <cacheHierarchy uniqueName="[Measures].[TableSelected]" caption="TableSelected" measure="1" displayFolder="" measureGroup="Columns" count="0" hidden="1"/>
    <cacheHierarchy uniqueName="[Measures].[ColumnSelected]" caption="Column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RelationshipsSelected]" caption="RelationshipsSelected" measure="1" displayFolder="" measureGroup="Columns" count="0" hidden="1"/>
    <cacheHierarchy uniqueName="[Measures].[NonColumnSelected]" caption="NonColumnSelected" measure="1" displayFolder="" measureGroup="Columns" count="0" hidden="1"/>
  </cacheHierarchies>
  <kpis count="0"/>
  <dimensions count="8"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measure="1" name="Measures" uniqueName="[Measures]" caption="Measures"/>
    <dimension name="Measures Expressions" uniqueName="[Measures Expressions]" caption="Measures Expressions"/>
    <dimension name="Relationships" uniqueName="[Relationships]" caption="Relationships"/>
    <dimension name="Roles Expressions" uniqueName="[Roles Expressions]" caption="Roles Expressions"/>
    <dimension name="User Hierarchies" uniqueName="[User Hierarchies]" caption="User Hierarchies"/>
  </dimensions>
  <measureGroups count="14">
    <measureGroup name="Columns" caption="Columns"/>
    <measureGroup name="Columns Cardinality" caption="Columns Cardinality"/>
    <measureGroup name="Columns Hierarchies" caption="Columns Hierarchies"/>
    <measureGroup name="Columns Metadata" caption="Columns Metadata"/>
    <measureGroup name="Columns Segments" caption="Columns Segments"/>
    <measureGroup name="Measures Expressions" caption="Measures Expressions"/>
    <measureGroup name="Relationships" caption="Relationships"/>
    <measureGroup name="Relationships Size" caption="Relationships Size"/>
    <measureGroup name="Roles Expressions" caption="Roles Expressions"/>
    <measureGroup name="Table Names" caption="Table Names"/>
    <measureGroup name="Tables" caption="Tables"/>
    <measureGroup name="Tables Expressions" caption="Tables Expressions"/>
    <measureGroup name="TablesMetadata" caption="TablesMetadata"/>
    <measureGroup name="User Hierarchies" caption="User Hierarchies"/>
  </measureGroups>
  <maps count="9">
    <map measureGroup="0" dimension="0"/>
    <map measureGroup="2" dimension="0"/>
    <map measureGroup="2" dimension="1"/>
    <map measureGroup="4" dimension="0"/>
    <map measureGroup="4" dimension="2"/>
    <map measureGroup="5" dimension="4"/>
    <map measureGroup="6" dimension="5"/>
    <map measureGroup="8" dimension="6"/>
    <map measureGroup="13" dimension="7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lex Powers" refreshedDate="43569.271346527777" createdVersion="5" refreshedVersion="6" minRefreshableVersion="3" recordCount="0" supportSubquery="1" supportAdvancedDrill="1" xr:uid="{00000000-000A-0000-FFFF-FFFFB2000000}">
  <cacheSource type="external" connectionId="6"/>
  <cacheFields count="15">
    <cacheField name="[Measures].[Columns Total Size]" caption="Columns Total Size" numFmtId="0" hierarchy="150" level="32767"/>
    <cacheField name="[Measures].[Data Size]" caption="Data Size" numFmtId="0" hierarchy="145" level="32767"/>
    <cacheField name="[Measures].[Dictionary Size]" caption="Dictionary Size" numFmtId="0" hierarchy="151" level="32767"/>
    <cacheField name="[Measures].[Columns Hierarchies Size]" caption="Columns Hierarchies Size" numFmtId="0" hierarchy="147" level="32767"/>
    <cacheField name="[Measures].[Cardinality]" caption="Cardinality" numFmtId="0" hierarchy="146" level="32767"/>
    <cacheField name="[Measures].[Segments #]" caption="Segments #" numFmtId="0" hierarchy="155" level="32767"/>
    <cacheField name="[Measures].[Partitions #]" caption="Partitions #" numFmtId="0" hierarchy="156" level="32767"/>
    <cacheField name="[Measures].[Columns #]" caption="Columns #" numFmtId="0" hierarchy="157" level="32767"/>
    <cacheField name="[Measures].[Database Size %]" caption="Database Size %" numFmtId="0" hierarchy="154" level="32767"/>
    <cacheField name="[Columns].[COLUMN_NAME].[COLUMN_NAME]" caption="COLUMN_NAME" numFmtId="0" hierarchy="43" level="1">
      <sharedItems count="105">
        <s v="Asia Season"/>
        <s v="Available Date"/>
        <s v="Birth Date"/>
        <s v="Brand"/>
        <s v="Calendar Year"/>
        <s v="Calendar Year Month"/>
        <s v="Calendar Year Month Number"/>
        <s v="Calendar Year Number"/>
        <s v="Calendar Year Quarter"/>
        <s v="Calendar Year Quarter Number"/>
        <s v="Cars Owned"/>
        <s v="Category"/>
        <s v="Category Code"/>
        <s v="Children At Home"/>
        <s v="City"/>
        <s v="Class"/>
        <s v="Close Date"/>
        <s v="Close Reason"/>
        <s v="Color"/>
        <s v="Company Name"/>
        <s v="Continent"/>
        <s v="Country"/>
        <s v="Currency"/>
        <s v="Currency Code"/>
        <s v="CurrencyKey"/>
        <s v="Customer Code"/>
        <s v="Customer Type"/>
        <s v="CustomerKey"/>
        <s v="Date"/>
        <s v="Date First Purchase"/>
        <s v="DateKey"/>
        <s v="Day of Week"/>
        <s v="Day of Week Number"/>
        <s v="Delivery Date"/>
        <s v="DeliveryDateKey"/>
        <s v="Discount"/>
        <s v="Due Date"/>
        <s v="DueDateKey"/>
        <s v="Education"/>
        <s v="Employees"/>
        <s v="End Date"/>
        <s v="Europe Season"/>
        <s v="Fiscal Month"/>
        <s v="Fiscal Month Number"/>
        <s v="Fiscal Quarter"/>
        <s v="Fiscal Quarter Number"/>
        <s v="Fiscal Year"/>
        <s v="Fiscal Year Number"/>
        <s v="Fiscal Year Quarter"/>
        <s v="Fiscal Year Quarter Number"/>
        <s v="Gender"/>
        <s v="GeographyKey"/>
        <s v="Holiday Name"/>
        <s v="House Ownership"/>
        <s v="Is Holiday"/>
        <s v="Last Remodel Date"/>
        <s v="Manufacturer"/>
        <s v="Marital Status"/>
        <s v="Month"/>
        <s v="Month Number"/>
        <s v="Name"/>
        <s v="Net Price"/>
        <s v="North America Season"/>
        <s v="Occupation"/>
        <s v="Open Date"/>
        <s v="Order Date"/>
        <s v="OrderDateKey"/>
        <s v="Product Code"/>
        <s v="Product Description"/>
        <s v="Product Name"/>
        <s v="ProductCategoryKey"/>
        <s v="ProductKey"/>
        <s v="ProductSubcategoryKey"/>
        <s v="Promotion"/>
        <s v="Promotion Category"/>
        <s v="Promotion Code"/>
        <s v="Promotion Type"/>
        <s v="PromotionKey"/>
        <s v="Quantity"/>
        <s v="RowNumber"/>
        <s v="Selling Area"/>
        <s v="Size"/>
        <s v="Start Date"/>
        <s v="State"/>
        <s v="Status"/>
        <s v="Stock Type"/>
        <s v="Stock Type Code"/>
        <s v="Store Manager"/>
        <s v="Store Name"/>
        <s v="Store Type"/>
        <s v="StoreKey"/>
        <s v="Style"/>
        <s v="Subcategory"/>
        <s v="Subcategory Code"/>
        <s v="Title"/>
        <s v="Total Children"/>
        <s v="Unit Cost"/>
        <s v="Unit Discount"/>
        <s v="Unit Price"/>
        <s v="Weight"/>
        <s v="Weight Unit Measure"/>
        <s v="Working Day"/>
        <s v="Yearly Income"/>
        <s v="Zip Code"/>
        <s v="Zip Code Extension"/>
      </sharedItems>
    </cacheField>
    <cacheField name="[Columns].[ColumnKey].[ColumnKey]" caption="ColumnKey" numFmtId="0" hierarchy="44" level="1">
      <sharedItems count="128">
        <s v="Currency-Currency"/>
        <s v="Currency-Currency Code"/>
        <s v="Currency-CurrencyKey"/>
        <s v="Currency-RowNumber"/>
        <s v="Customer-Birth Date"/>
        <s v="Customer-Cars Owned"/>
        <s v="Customer-Children At Home"/>
        <s v="Customer-City"/>
        <s v="Customer-Company Name"/>
        <s v="Customer-Continent"/>
        <s v="Customer-Country"/>
        <s v="Customer-Customer Code"/>
        <s v="Customer-Customer Type"/>
        <s v="Customer-CustomerKey"/>
        <s v="Customer-Date First Purchase"/>
        <s v="Customer-Education"/>
        <s v="Customer-Gender"/>
        <s v="Customer-GeographyKey"/>
        <s v="Customer-House Ownership"/>
        <s v="Customer-Marital Status"/>
        <s v="Customer-Name"/>
        <s v="Customer-Occupation"/>
        <s v="Customer-RowNumber"/>
        <s v="Customer-State"/>
        <s v="Customer-Title"/>
        <s v="Customer-Total Children"/>
        <s v="Customer-Yearly Income"/>
        <s v="Date-Asia Season"/>
        <s v="Date-Calendar Year"/>
        <s v="Date-Calendar Year Month"/>
        <s v="Date-Calendar Year Month Number"/>
        <s v="Date-Calendar Year Number"/>
        <s v="Date-Calendar Year Quarter"/>
        <s v="Date-Calendar Year Quarter Number"/>
        <s v="Date-Date"/>
        <s v="Date-DateKey"/>
        <s v="Date-Day of Week"/>
        <s v="Date-Day of Week Number"/>
        <s v="Date-Europe Season"/>
        <s v="Date-Fiscal Month"/>
        <s v="Date-Fiscal Month Number"/>
        <s v="Date-Fiscal Quarter"/>
        <s v="Date-Fiscal Quarter Number"/>
        <s v="Date-Fiscal Year"/>
        <s v="Date-Fiscal Year Number"/>
        <s v="Date-Fiscal Year Quarter"/>
        <s v="Date-Fiscal Year Quarter Number"/>
        <s v="Date-Holiday Name"/>
        <s v="Date-Is Holiday"/>
        <s v="Date-Month"/>
        <s v="Date-Month Number"/>
        <s v="Date-North America Season"/>
        <s v="Date-RowNumber"/>
        <s v="Date-Working Day"/>
        <s v="Product Category-Category"/>
        <s v="Product Category-Category Code"/>
        <s v="Product Category-ProductCategoryKey"/>
        <s v="Product Category-RowNumber"/>
        <s v="Product Subcategory-ProductCategoryKey"/>
        <s v="Product Subcategory-ProductSubcategoryKey"/>
        <s v="Product Subcategory-RowNumber"/>
        <s v="Product Subcategory-Subcategory"/>
        <s v="Product Subcategory-Subcategory Code"/>
        <s v="Product-Available Date"/>
        <s v="Product-Brand"/>
        <s v="Product-Class"/>
        <s v="Product-Color"/>
        <s v="Product-Manufacturer"/>
        <s v="Product-Product Code"/>
        <s v="Product-Product Description"/>
        <s v="Product-Product Name"/>
        <s v="Product-ProductKey"/>
        <s v="Product-ProductSubcategoryKey"/>
        <s v="Product-RowNumber"/>
        <s v="Product-Size"/>
        <s v="Product-Status"/>
        <s v="Product-Stock Type"/>
        <s v="Product-Stock Type Code"/>
        <s v="Product-Style"/>
        <s v="Product-Unit Cost"/>
        <s v="Product-Unit Price"/>
        <s v="Product-Weight"/>
        <s v="Product-Weight Unit Measure"/>
        <s v="Promotion-Discount"/>
        <s v="Promotion-End Date"/>
        <s v="Promotion-Promotion"/>
        <s v="Promotion-Promotion Category"/>
        <s v="Promotion-Promotion Code"/>
        <s v="Promotion-Promotion Type"/>
        <s v="Promotion-PromotionKey"/>
        <s v="Promotion-RowNumber"/>
        <s v="Promotion-Start Date"/>
        <s v="Sales-CurrencyKey"/>
        <s v="Sales-CustomerKey"/>
        <s v="Sales-Delivery Date"/>
        <s v="Sales-DeliveryDateKey"/>
        <s v="Sales-Due Date"/>
        <s v="Sales-DueDateKey"/>
        <s v="Sales-Net Price"/>
        <s v="Sales-Order Date"/>
        <s v="Sales-OrderDateKey"/>
        <s v="Sales-ProductKey"/>
        <s v="Sales-PromotionKey"/>
        <s v="Sales-Quantity"/>
        <s v="Sales-RowNumber"/>
        <s v="Sales-StoreKey"/>
        <s v="Sales-Unit Cost"/>
        <s v="Sales-Unit Discount"/>
        <s v="Sales-Unit Price"/>
        <s v="Store-City"/>
        <s v="Store-Close Date"/>
        <s v="Store-Close Reason"/>
        <s v="Store-Continent"/>
        <s v="Store-Country"/>
        <s v="Store-Employees"/>
        <s v="Store-GeographyKey"/>
        <s v="Store-Last Remodel Date"/>
        <s v="Store-Open Date"/>
        <s v="Store-RowNumber"/>
        <s v="Store-Selling Area"/>
        <s v="Store-State"/>
        <s v="Store-Status"/>
        <s v="Store-Store Manager"/>
        <s v="Store-Store Name"/>
        <s v="Store-Store Type"/>
        <s v="Store-StoreKey"/>
        <s v="Store-Zip Code"/>
        <s v="Store-Zip Code Extension"/>
      </sharedItems>
      <extLst>
        <ext xmlns:x15="http://schemas.microsoft.com/office/spreadsheetml/2010/11/main" uri="{4F2E5C28-24EA-4eb8-9CBF-B6C8F9C3D259}">
          <x15:cachedUniqueNames>
            <x15:cachedUniqueName index="0" name="[Columns].[ColumnKey].&amp;[Currency-Currency]"/>
            <x15:cachedUniqueName index="1" name="[Columns].[ColumnKey].&amp;[Currency-Currency Code]"/>
            <x15:cachedUniqueName index="2" name="[Columns].[ColumnKey].&amp;[Currency-CurrencyKey]"/>
            <x15:cachedUniqueName index="3" name="[Columns].[ColumnKey].&amp;[Currency-RowNumber]"/>
            <x15:cachedUniqueName index="4" name="[Columns].[ColumnKey].&amp;[Customer-Birth Date]"/>
            <x15:cachedUniqueName index="5" name="[Columns].[ColumnKey].&amp;[Customer-Cars Owned]"/>
            <x15:cachedUniqueName index="6" name="[Columns].[ColumnKey].&amp;[Customer-Children At Home]"/>
            <x15:cachedUniqueName index="7" name="[Columns].[ColumnKey].&amp;[Customer-City]"/>
            <x15:cachedUniqueName index="8" name="[Columns].[ColumnKey].&amp;[Customer-Company Name]"/>
            <x15:cachedUniqueName index="9" name="[Columns].[ColumnKey].&amp;[Customer-Continent]"/>
            <x15:cachedUniqueName index="10" name="[Columns].[ColumnKey].&amp;[Customer-Country]"/>
            <x15:cachedUniqueName index="11" name="[Columns].[ColumnKey].&amp;[Customer-Customer Code]"/>
            <x15:cachedUniqueName index="12" name="[Columns].[ColumnKey].&amp;[Customer-Customer Type]"/>
            <x15:cachedUniqueName index="13" name="[Columns].[ColumnKey].&amp;[Customer-CustomerKey]"/>
            <x15:cachedUniqueName index="14" name="[Columns].[ColumnKey].&amp;[Customer-Date First Purchase]"/>
            <x15:cachedUniqueName index="15" name="[Columns].[ColumnKey].&amp;[Customer-Education]"/>
            <x15:cachedUniqueName index="16" name="[Columns].[ColumnKey].&amp;[Customer-Gender]"/>
            <x15:cachedUniqueName index="17" name="[Columns].[ColumnKey].&amp;[Customer-GeographyKey]"/>
            <x15:cachedUniqueName index="18" name="[Columns].[ColumnKey].&amp;[Customer-House Ownership]"/>
            <x15:cachedUniqueName index="19" name="[Columns].[ColumnKey].&amp;[Customer-Marital Status]"/>
            <x15:cachedUniqueName index="20" name="[Columns].[ColumnKey].&amp;[Customer-Name]"/>
            <x15:cachedUniqueName index="21" name="[Columns].[ColumnKey].&amp;[Customer-Occupation]"/>
            <x15:cachedUniqueName index="22" name="[Columns].[ColumnKey].&amp;[Customer-RowNumber]"/>
            <x15:cachedUniqueName index="23" name="[Columns].[ColumnKey].&amp;[Customer-State]"/>
            <x15:cachedUniqueName index="24" name="[Columns].[ColumnKey].&amp;[Customer-Title]"/>
            <x15:cachedUniqueName index="25" name="[Columns].[ColumnKey].&amp;[Customer-Total Children]"/>
            <x15:cachedUniqueName index="26" name="[Columns].[ColumnKey].&amp;[Customer-Yearly Income]"/>
            <x15:cachedUniqueName index="27" name="[Columns].[ColumnKey].&amp;[Date-Asia Season]"/>
            <x15:cachedUniqueName index="28" name="[Columns].[ColumnKey].&amp;[Date-Calendar Year]"/>
            <x15:cachedUniqueName index="29" name="[Columns].[ColumnKey].&amp;[Date-Calendar Year Month]"/>
            <x15:cachedUniqueName index="30" name="[Columns].[ColumnKey].&amp;[Date-Calendar Year Month Number]"/>
            <x15:cachedUniqueName index="31" name="[Columns].[ColumnKey].&amp;[Date-Calendar Year Number]"/>
            <x15:cachedUniqueName index="32" name="[Columns].[ColumnKey].&amp;[Date-Calendar Year Quarter]"/>
            <x15:cachedUniqueName index="33" name="[Columns].[ColumnKey].&amp;[Date-Calendar Year Quarter Number]"/>
            <x15:cachedUniqueName index="34" name="[Columns].[ColumnKey].&amp;[Date-Date]"/>
            <x15:cachedUniqueName index="35" name="[Columns].[ColumnKey].&amp;[Date-DateKey]"/>
            <x15:cachedUniqueName index="36" name="[Columns].[ColumnKey].&amp;[Date-Day of Week]"/>
            <x15:cachedUniqueName index="37" name="[Columns].[ColumnKey].&amp;[Date-Day of Week Number]"/>
            <x15:cachedUniqueName index="38" name="[Columns].[ColumnKey].&amp;[Date-Europe Season]"/>
            <x15:cachedUniqueName index="39" name="[Columns].[ColumnKey].&amp;[Date-Fiscal Month]"/>
            <x15:cachedUniqueName index="40" name="[Columns].[ColumnKey].&amp;[Date-Fiscal Month Number]"/>
            <x15:cachedUniqueName index="41" name="[Columns].[ColumnKey].&amp;[Date-Fiscal Quarter]"/>
            <x15:cachedUniqueName index="42" name="[Columns].[ColumnKey].&amp;[Date-Fiscal Quarter Number]"/>
            <x15:cachedUniqueName index="43" name="[Columns].[ColumnKey].&amp;[Date-Fiscal Year]"/>
            <x15:cachedUniqueName index="44" name="[Columns].[ColumnKey].&amp;[Date-Fiscal Year Number]"/>
            <x15:cachedUniqueName index="45" name="[Columns].[ColumnKey].&amp;[Date-Fiscal Year Quarter]"/>
            <x15:cachedUniqueName index="46" name="[Columns].[ColumnKey].&amp;[Date-Fiscal Year Quarter Number]"/>
            <x15:cachedUniqueName index="47" name="[Columns].[ColumnKey].&amp;[Date-Holiday Name]"/>
            <x15:cachedUniqueName index="48" name="[Columns].[ColumnKey].&amp;[Date-Is Holiday]"/>
            <x15:cachedUniqueName index="49" name="[Columns].[ColumnKey].&amp;[Date-Month]"/>
            <x15:cachedUniqueName index="50" name="[Columns].[ColumnKey].&amp;[Date-Month Number]"/>
            <x15:cachedUniqueName index="51" name="[Columns].[ColumnKey].&amp;[Date-North America Season]"/>
            <x15:cachedUniqueName index="52" name="[Columns].[ColumnKey].&amp;[Date-RowNumber]"/>
            <x15:cachedUniqueName index="53" name="[Columns].[ColumnKey].&amp;[Date-Working Day]"/>
            <x15:cachedUniqueName index="54" name="[Columns].[ColumnKey].&amp;[Product Category-Category]"/>
            <x15:cachedUniqueName index="55" name="[Columns].[ColumnKey].&amp;[Product Category-Category Code]"/>
            <x15:cachedUniqueName index="56" name="[Columns].[ColumnKey].&amp;[Product Category-ProductCategoryKey]"/>
            <x15:cachedUniqueName index="57" name="[Columns].[ColumnKey].&amp;[Product Category-RowNumber]"/>
            <x15:cachedUniqueName index="58" name="[Columns].[ColumnKey].&amp;[Product Subcategory-ProductCategoryKey]"/>
            <x15:cachedUniqueName index="59" name="[Columns].[ColumnKey].&amp;[Product Subcategory-ProductSubcategoryKey]"/>
            <x15:cachedUniqueName index="60" name="[Columns].[ColumnKey].&amp;[Product Subcategory-RowNumber]"/>
            <x15:cachedUniqueName index="61" name="[Columns].[ColumnKey].&amp;[Product Subcategory-Subcategory]"/>
            <x15:cachedUniqueName index="62" name="[Columns].[ColumnKey].&amp;[Product Subcategory-Subcategory Code]"/>
            <x15:cachedUniqueName index="63" name="[Columns].[ColumnKey].&amp;[Product-Available Date]"/>
            <x15:cachedUniqueName index="64" name="[Columns].[ColumnKey].&amp;[Product-Brand]"/>
            <x15:cachedUniqueName index="65" name="[Columns].[ColumnKey].&amp;[Product-Class]"/>
            <x15:cachedUniqueName index="66" name="[Columns].[ColumnKey].&amp;[Product-Color]"/>
            <x15:cachedUniqueName index="67" name="[Columns].[ColumnKey].&amp;[Product-Manufacturer]"/>
            <x15:cachedUniqueName index="68" name="[Columns].[ColumnKey].&amp;[Product-Product Code]"/>
            <x15:cachedUniqueName index="69" name="[Columns].[ColumnKey].&amp;[Product-Product Description]"/>
            <x15:cachedUniqueName index="70" name="[Columns].[ColumnKey].&amp;[Product-Product Name]"/>
            <x15:cachedUniqueName index="71" name="[Columns].[ColumnKey].&amp;[Product-ProductKey]"/>
            <x15:cachedUniqueName index="72" name="[Columns].[ColumnKey].&amp;[Product-ProductSubcategoryKey]"/>
            <x15:cachedUniqueName index="73" name="[Columns].[ColumnKey].&amp;[Product-RowNumber]"/>
            <x15:cachedUniqueName index="74" name="[Columns].[ColumnKey].&amp;[Product-Size]"/>
            <x15:cachedUniqueName index="75" name="[Columns].[ColumnKey].&amp;[Product-Status]"/>
            <x15:cachedUniqueName index="76" name="[Columns].[ColumnKey].&amp;[Product-Stock Type]"/>
            <x15:cachedUniqueName index="77" name="[Columns].[ColumnKey].&amp;[Product-Stock Type Code]"/>
            <x15:cachedUniqueName index="78" name="[Columns].[ColumnKey].&amp;[Product-Style]"/>
            <x15:cachedUniqueName index="79" name="[Columns].[ColumnKey].&amp;[Product-Unit Cost]"/>
            <x15:cachedUniqueName index="80" name="[Columns].[ColumnKey].&amp;[Product-Unit Price]"/>
            <x15:cachedUniqueName index="81" name="[Columns].[ColumnKey].&amp;[Product-Weight]"/>
            <x15:cachedUniqueName index="82" name="[Columns].[ColumnKey].&amp;[Product-Weight Unit Measure]"/>
            <x15:cachedUniqueName index="83" name="[Columns].[ColumnKey].&amp;[Promotion-Discount]"/>
            <x15:cachedUniqueName index="84" name="[Columns].[ColumnKey].&amp;[Promotion-End Date]"/>
            <x15:cachedUniqueName index="85" name="[Columns].[ColumnKey].&amp;[Promotion-Promotion]"/>
            <x15:cachedUniqueName index="86" name="[Columns].[ColumnKey].&amp;[Promotion-Promotion Category]"/>
            <x15:cachedUniqueName index="87" name="[Columns].[ColumnKey].&amp;[Promotion-Promotion Code]"/>
            <x15:cachedUniqueName index="88" name="[Columns].[ColumnKey].&amp;[Promotion-Promotion Type]"/>
            <x15:cachedUniqueName index="89" name="[Columns].[ColumnKey].&amp;[Promotion-PromotionKey]"/>
            <x15:cachedUniqueName index="90" name="[Columns].[ColumnKey].&amp;[Promotion-RowNumber]"/>
            <x15:cachedUniqueName index="91" name="[Columns].[ColumnKey].&amp;[Promotion-Start Date]"/>
            <x15:cachedUniqueName index="92" name="[Columns].[ColumnKey].&amp;[Sales-CurrencyKey]"/>
            <x15:cachedUniqueName index="93" name="[Columns].[ColumnKey].&amp;[Sales-CustomerKey]"/>
            <x15:cachedUniqueName index="94" name="[Columns].[ColumnKey].&amp;[Sales-Delivery Date]"/>
            <x15:cachedUniqueName index="95" name="[Columns].[ColumnKey].&amp;[Sales-DeliveryDateKey]"/>
            <x15:cachedUniqueName index="96" name="[Columns].[ColumnKey].&amp;[Sales-Due Date]"/>
            <x15:cachedUniqueName index="97" name="[Columns].[ColumnKey].&amp;[Sales-DueDateKey]"/>
            <x15:cachedUniqueName index="98" name="[Columns].[ColumnKey].&amp;[Sales-Net Price]"/>
            <x15:cachedUniqueName index="99" name="[Columns].[ColumnKey].&amp;[Sales-Order Date]"/>
            <x15:cachedUniqueName index="100" name="[Columns].[ColumnKey].&amp;[Sales-OrderDateKey]"/>
            <x15:cachedUniqueName index="101" name="[Columns].[ColumnKey].&amp;[Sales-ProductKey]"/>
            <x15:cachedUniqueName index="102" name="[Columns].[ColumnKey].&amp;[Sales-PromotionKey]"/>
            <x15:cachedUniqueName index="103" name="[Columns].[ColumnKey].&amp;[Sales-Quantity]"/>
            <x15:cachedUniqueName index="104" name="[Columns].[ColumnKey].&amp;[Sales-RowNumber]"/>
            <x15:cachedUniqueName index="105" name="[Columns].[ColumnKey].&amp;[Sales-StoreKey]"/>
            <x15:cachedUniqueName index="106" name="[Columns].[ColumnKey].&amp;[Sales-Unit Cost]"/>
            <x15:cachedUniqueName index="107" name="[Columns].[ColumnKey].&amp;[Sales-Unit Discount]"/>
            <x15:cachedUniqueName index="108" name="[Columns].[ColumnKey].&amp;[Sales-Unit Price]"/>
            <x15:cachedUniqueName index="109" name="[Columns].[ColumnKey].&amp;[Store-City]"/>
            <x15:cachedUniqueName index="110" name="[Columns].[ColumnKey].&amp;[Store-Close Date]"/>
            <x15:cachedUniqueName index="111" name="[Columns].[ColumnKey].&amp;[Store-Close Reason]"/>
            <x15:cachedUniqueName index="112" name="[Columns].[ColumnKey].&amp;[Store-Continent]"/>
            <x15:cachedUniqueName index="113" name="[Columns].[ColumnKey].&amp;[Store-Country]"/>
            <x15:cachedUniqueName index="114" name="[Columns].[ColumnKey].&amp;[Store-Employees]"/>
            <x15:cachedUniqueName index="115" name="[Columns].[ColumnKey].&amp;[Store-GeographyKey]"/>
            <x15:cachedUniqueName index="116" name="[Columns].[ColumnKey].&amp;[Store-Last Remodel Date]"/>
            <x15:cachedUniqueName index="117" name="[Columns].[ColumnKey].&amp;[Store-Open Date]"/>
            <x15:cachedUniqueName index="118" name="[Columns].[ColumnKey].&amp;[Store-RowNumber]"/>
            <x15:cachedUniqueName index="119" name="[Columns].[ColumnKey].&amp;[Store-Selling Area]"/>
            <x15:cachedUniqueName index="120" name="[Columns].[ColumnKey].&amp;[Store-State]"/>
            <x15:cachedUniqueName index="121" name="[Columns].[ColumnKey].&amp;[Store-Status]"/>
            <x15:cachedUniqueName index="122" name="[Columns].[ColumnKey].&amp;[Store-Store Manager]"/>
            <x15:cachedUniqueName index="123" name="[Columns].[ColumnKey].&amp;[Store-Store Name]"/>
            <x15:cachedUniqueName index="124" name="[Columns].[ColumnKey].&amp;[Store-Store Type]"/>
            <x15:cachedUniqueName index="125" name="[Columns].[ColumnKey].&amp;[Store-StoreKey]"/>
            <x15:cachedUniqueName index="126" name="[Columns].[ColumnKey].&amp;[Store-Zip Code]"/>
            <x15:cachedUniqueName index="127" name="[Columns].[ColumnKey].&amp;[Store-Zip Code Extension]"/>
          </x15:cachedUniqueNames>
        </ext>
      </extLst>
    </cacheField>
    <cacheField name="[Measures].[Rows]" caption="Rows" numFmtId="0" hierarchy="158" level="32767"/>
    <cacheField name="[Measures].[Encoding]" caption="Encoding" numFmtId="0" hierarchy="159" level="32767"/>
    <cacheField name="[Columns].[TableColumn].[TableColumn]" caption="TableColumn" numFmtId="0" hierarchy="2" level="1">
      <sharedItems count="2">
        <s v="Order Dates-Order Date"/>
        <s v="Order Dates-Order Time"/>
      </sharedItems>
      <extLst>
        <ext xmlns:x15="http://schemas.microsoft.com/office/spreadsheetml/2010/11/main" uri="{4F2E5C28-24EA-4eb8-9CBF-B6C8F9C3D259}">
          <x15:cachedUniqueNames>
            <x15:cachedUniqueName index="0" name="[Columns].[TableColumn].&amp;[Order Dates-Order Date]"/>
            <x15:cachedUniqueName index="1" name="[Columns].[TableColumn].&amp;[Order Dates-Order Time]"/>
          </x15:cachedUniqueNames>
        </ext>
      </extLst>
    </cacheField>
    <cacheField name="[Measures].[Typename]" caption="Typename" numFmtId="0" hierarchy="162" level="32767"/>
  </cacheFields>
  <cacheHierarchies count="185">
    <cacheHierarchy uniqueName="[Columns].[COLUMN_ENCODING]" caption="COLUMN_ENCODING" attribute="1" defaultMemberUniqueName="[Columns].[COLUMN_ENCODING].[All]" allUniqueName="[Columns].[COLUMN_ENCODING].[All]" dimensionUniqueName="[Columns]" displayFolder="" count="0" memberValueDatatype="130" unbalanced="0"/>
    <cacheHierarchy uniqueName="[Columns].[Data Type]" caption="Data Type" attribute="1" defaultMemberUniqueName="[Columns].[Data Type].[All]" allUniqueName="[Columns].[Data Type].[All]" dimensionUniqueName="[Columns]" displayFolder="" count="0" memberValueDatatype="130" unbalanced="0"/>
    <cacheHierarchy uniqueName="[Columns].[TableColumn]" caption="TableColumn" attribute="1" defaultMemberUniqueName="[Columns].[TableColumn].[All]" allUniqueName="[Columns].[TableColumn].[All]" dimensionUniqueName="[Columns]" displayFolder="" count="2" memberValueDatatype="130" unbalanced="0">
      <fieldsUsage count="2">
        <fieldUsage x="-1"/>
        <fieldUsage x="13"/>
      </fieldsUsage>
    </cacheHierarchy>
    <cacheHierarchy uniqueName="[Columns].[Tables-Columns]" caption="Tables-Columns" defaultMemberUniqueName="[Columns].[Tables-Columns].[All]" allUniqueName="[Columns].[Tables-Columns].[All]" dimensionUniqueName="[Columns]" displayFolder="" count="0" unbalanced="0"/>
    <cacheHierarchy uniqueName="[Columns Hierarchies].[STRUCTURE_NAME]" caption="STRUCTURE_NAME" attribute="1" defaultMemberUniqueName="[Columns Hierarchies].[STRUCTURE_NAME].[All]" allUniqueName="[Columns Hierarchies].[STRUCTURE_NAME].[All]" dimensionUniqueName="[Columns Hierarchies]" displayFolder="" count="0" memberValueDatatype="130" unbalanced="0"/>
    <cacheHierarchy uniqueName="[Columns Segments].[BITS_COUNT]" caption="BITS_COUNT" attribute="1" defaultMemberUniqueName="[Columns Segments].[BITS_COUNT].[All]" allUniqueName="[Columns Segments].[BITS_COUNT].[All]" dimensionUniqueName="[Columns Segments]" displayFolder="" count="0" memberValueDatatype="20" unbalanced="0"/>
    <cacheHierarchy uniqueName="[Columns Segments].[BOOKMARK_BITS_COUNT]" caption="BOOKMARK_BITS_COUNT" attribute="1" defaultMemberUniqueName="[Columns Segments].[BOOKMARK_BITS_COUNT].[All]" allUniqueName="[Columns Segments].[BOOKMARK_BITS_COUNT].[All]" dimensionUniqueName="[Columns Segments]" displayFolder="" count="0" memberValueDatatype="20" unbalanced="0"/>
    <cacheHierarchy uniqueName="[Columns Segments].[COMPRESSION_TYPE]" caption="COMPRESSION_TYPE" attribute="1" defaultMemberUniqueName="[Columns Segments].[COMPRESSION_TYPE].[All]" allUniqueName="[Columns Segments].[COMPRESSION_TYPE].[All]" dimensionUniqueName="[Columns Segments]" displayFolder="" count="0" memberValueDatatype="130" unbalanced="0"/>
    <cacheHierarchy uniqueName="[Columns Segments].[PARTITION_NAME]" caption="PARTITION_NAME" attribute="1" defaultMemberUniqueName="[Columns Segments].[PARTITION_NAME].[All]" allUniqueName="[Columns Segments].[PARTITION_NAME].[All]" dimensionUniqueName="[Columns Segments]" displayFolder="" count="0" memberValueDatatype="130" unbalanced="0"/>
    <cacheHierarchy uniqueName="[Columns Segments].[SEGMENT_NUMBER]" caption="SEGMENT_NUMBER" attribute="1" defaultMemberUniqueName="[Columns Segments].[SEGMENT_NUMBER].[All]" allUniqueName="[Columns Segments].[SEGMENT_NUMBER].[All]" dimensionUniqueName="[Columns Segments]" displayFolder="" count="0" memberValueDatatype="20" unbalanced="0"/>
    <cacheHierarchy uniqueName="[Columns Segments].[TABLE_PARTITION_NUMBER]" caption="TABLE_PARTITION_NUMBER" attribute="1" defaultMemberUniqueName="[Columns Segments].[TABLE_PARTITION_NUMBER].[All]" allUniqueName="[Columns Segments].[TABLE_PARTITION_NUMBER].[All]" dimensionUniqueName="[Columns Segments]" displayFolder="" count="0" memberValueDatatype="20" unbalanced="0"/>
    <cacheHierarchy uniqueName="[Columns Segments].[VERTIPAQ_STATE]" caption="VERTIPAQ_STATE" attribute="1" defaultMemberUniqueName="[Columns Segments].[VERTIPAQ_STATE].[All]" allUniqueName="[Columns Segments].[VERTIPAQ_STATE].[All]" dimensionUniqueName="[Columns Segments]" displayFolder="" count="0" memberValueDatatype="130" unbalanced="0"/>
    <cacheHierarchy uniqueName="[Measures Expressions].[DataType]" caption="DataType" attribute="1" defaultMemberUniqueName="[Measures Expressions].[DataType].[All]" allUniqueName="[Measures Expressions].[DataType].[All]" dimensionUniqueName="[Measures Expressions]" displayFolder="" count="0" memberValueDatatype="20" unbalanced="0"/>
    <cacheHierarchy uniqueName="[Measures Expressions].[Description]" caption="Description" attribute="1" defaultMemberUniqueName="[Measures Expressions].[Description].[All]" allUniqueName="[Measures Expressions].[Description].[All]" dimensionUniqueName="[Measures Expressions]" displayFolder="" count="0" memberValueDatatype="130" unbalanced="0"/>
    <cacheHierarchy uniqueName="[Measures Expressions].[DisplayFolder]" caption="DisplayFolder" attribute="1" defaultMemberUniqueName="[Measures Expressions].[DisplayFolder].[All]" allUniqueName="[Measures Expressions].[DisplayFolder].[All]" dimensionUniqueName="[Measures Expressions]" displayFolder="" count="0" memberValueDatatype="130" unbalanced="0"/>
    <cacheHierarchy uniqueName="[Measures Expressions].[Expression]" caption="Expression" attribute="1" defaultMemberUniqueName="[Measures Expressions].[Expression].[All]" allUniqueName="[Measures Expressions].[Expression].[All]" dimensionUniqueName="[Measures Expressions]" displayFolder="" count="0" memberValueDatatype="130" unbalanced="0"/>
    <cacheHierarchy uniqueName="[Measures Expressions].[FormatString]" caption="FormatString" attribute="1" defaultMemberUniqueName="[Measures Expressions].[FormatString].[All]" allUniqueName="[Measures Expressions].[FormatString].[All]" dimensionUniqueName="[Measures Expressions]" displayFolder="" count="0" memberValueDatatype="130" unbalanced="0"/>
    <cacheHierarchy uniqueName="[Measures Expressions].[IsHidden]" caption="IsHidden" attribute="1" defaultMemberUniqueName="[Measures Expressions].[IsHidden].[All]" allUniqueName="[Measures Expressions].[IsHidden].[All]" dimensionUniqueName="[Measures Expressions]" displayFolder="" count="0" memberValueDatatype="11" unbalanced="0"/>
    <cacheHierarchy uniqueName="[Measures Expressions].[Measure]" caption="Measure" attribute="1" defaultMemberUniqueName="[Measures Expressions].[Measure].[All]" allUniqueName="[Measures Expressions].[Measure].[All]" dimensionUniqueName="[Measures Expressions]" displayFolder="" count="0" memberValueDatatype="130" unbalanced="0"/>
    <cacheHierarchy uniqueName="[Measures Expressions].[State]" caption="State" attribute="1" defaultMemberUniqueName="[Measures Expressions].[State].[All]" allUniqueName="[Measures Expressions].[State].[All]" dimensionUniqueName="[Measures Expressions]" displayFolder="" count="0" memberValueDatatype="20" unbalanced="0"/>
    <cacheHierarchy uniqueName="[Measures Expressions].[Table]" caption="Table" attribute="1" defaultMemberUniqueName="[Measures Expressions].[Table].[All]" allUniqueName="[Measures Expressions].[Table].[All]" dimensionUniqueName="[Measures Expressions]" displayFolder="" count="0" memberValueDatatype="130" unbalanced="0"/>
    <cacheHierarchy uniqueName="[Measures Expressions].[TableID]" caption="TableID" attribute="1" defaultMemberUniqueName="[Measures Expressions].[TableID].[All]" allUniqueName="[Measures Expressions].[TableID].[All]" dimensionUniqueName="[Measures Expressions]" displayFolder="" count="0" memberValueDatatype="5" unbalanced="0"/>
    <cacheHierarchy uniqueName="[Relationships].[Active]" caption="Active" attribute="1" defaultMemberUniqueName="[Relationships].[Active].[All]" allUniqueName="[Relationships].[Active].[All]" dimensionUniqueName="[Relationships]" displayFolder="" count="0" memberValueDatatype="11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20" unbalanced="0"/>
    <cacheHierarchy uniqueName="[Relationships].[FromColumn]" caption="FromColumn" attribute="1" defaultMemberUniqueName="[Relationships].[FromColumn].[All]" allUniqueName="[Relationships].[FromColumn].[All]" dimensionUniqueName="[Relationships]" displayFolder="" count="0" memberValueDatatype="130" unbalanced="0"/>
    <cacheHierarchy uniqueName="[Relationships].[FromTable]" caption="FromTable" attribute="1" defaultMemberUniqueName="[Relationships].[FromTable].[All]" allUniqueName="[Relationships].[FromTable].[All]" dimensionUniqueName="[Relationships]" displayFolder="" count="0" memberValueDatatype="130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20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20" unbalanced="0"/>
    <cacheHierarchy uniqueName="[Relationships].[ToColumn]" caption="ToColumn" attribute="1" defaultMemberUniqueName="[Relationships].[ToColumn].[All]" allUniqueName="[Relationships].[ToColumn].[All]" dimensionUniqueName="[Relationships]" displayFolder="" count="0" memberValueDatatype="130" unbalanced="0"/>
    <cacheHierarchy uniqueName="[Relationships].[ToTable]" caption="ToTable" attribute="1" defaultMemberUniqueName="[Relationships].[ToTable].[All]" allUniqueName="[Relationships].[ToTable].[All]" dimensionUniqueName="[Relationships]" displayFolder="" count="0" memberValueDatatype="130" unbalanced="0"/>
    <cacheHierarchy uniqueName="[Roles Expressions].[ErrorMessage]" caption="ErrorMessage" attribute="1" defaultMemberUniqueName="[Roles Expressions].[ErrorMessage].[All]" allUniqueName="[Roles Expressions].[ErrorMessage].[All]" dimensionUniqueName="[Roles Expressions]" displayFolder="" count="0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0" memberValueDatatype="130" unbalanced="0"/>
    <cacheHierarchy uniqueName="[Roles Expressions].[MetadataPermission]" caption="MetadataPermission" attribute="1" defaultMemberUniqueName="[Roles Expressions].[MetadataPermission].[All]" allUniqueName="[Roles Expressions].[MetadataPermission].[All]" dimensionUniqueName="[Roles Expressions]" displayFolder="" count="0" memberValueDatatype="20" unbalanced="0"/>
    <cacheHierarchy uniqueName="[Roles Expressions].[RoleID]" caption="RoleID" attribute="1" defaultMemberUniqueName="[Roles Expressions].[RoleID].[All]" allUniqueName="[Roles Expressions].[RoleID].[All]" dimensionUniqueName="[Roles Expressions]" displayFolder="" count="0" memberValueDatatype="5" unbalanced="0"/>
    <cacheHierarchy uniqueName="[Roles Expressions].[State]" caption="State" attribute="1" defaultMemberUniqueName="[Roles Expressions].[State].[All]" allUniqueName="[Roles Expressions].[State].[All]" dimensionUniqueName="[Roles Expressions]" displayFolder="" count="0" memberValueDatatype="20" unbalanced="0"/>
    <cacheHierarchy uniqueName="[Roles Expressions].[TableID]" caption="TableID" attribute="1" defaultMemberUniqueName="[Roles Expressions].[TableID].[All]" allUniqueName="[Roles Expressions].[TableID].[All]" dimensionUniqueName="[Roles Expressions]" displayFolder="" count="0" memberValueDatatype="5" unbalanced="0"/>
    <cacheHierarchy uniqueName="[User Hierarchies].[STRUCTURE_NAME]" caption="STRUCTURE_NAME" attribute="1" defaultMemberUniqueName="[User Hierarchies].[STRUCTURE_NAME].[All]" allUniqueName="[User Hierarchies].[STRUCTURE_NAME].[All]" dimensionUniqueName="[User Hierarchies]" displayFolder="" count="0" memberValueDatatype="130" unbalanced="0"/>
    <cacheHierarchy uniqueName="[User Hierarchies].[User Hierarchy]" caption="User Hierarchy" attribute="1" defaultMemberUniqueName="[User Hierarchies].[User Hierarchy].[All]" allUniqueName="[User Hierarchies].[User Hierarchy].[All]" dimensionUniqueName="[User Hierarchies]" displayFolder="" count="0" memberValueDatatype="130" unbalanced="0"/>
    <cacheHierarchy uniqueName="[Columns].[COLUMN_CARDINALITY]" caption="COLUMN_CARDINALITY" attribute="1" defaultMemberUniqueName="[Columns].[COLUMN_CARDINALITY].[All]" allUniqueName="[Columns].[COLUMN_CARDINALITY].[All]" dimensionUniqueName="[Columns]" displayFolder="" count="0" memberValueDatatype="20" unbalanced="0" hidden="1"/>
    <cacheHierarchy uniqueName="[Columns].[COLUMN_ENCODING_INT]" caption="COLUMN_ENCODING_INT" attribute="1" defaultMemberUniqueName="[Columns].[COLUMN_ENCODING_INT].[All]" allUniqueName="[Columns].[COLUMN_ENCODING_INT].[All]" dimensionUniqueName="[Columns]" displayFolder="" count="0" memberValueDatatype="20" unbalanced="0" hidden="1"/>
    <cacheHierarchy uniqueName="[Columns].[COLUMN_ID]" caption="COLUMN_ID" attribute="1" defaultMemberUniqueName="[Columns].[COLUMN_ID].[All]" allUniqueName="[Columns].[COLUMN_ID].[All]" dimensionUniqueName="[Columns]" displayFolder="" count="0" memberValueDatatype="130" unbalanced="0" hidden="1"/>
    <cacheHierarchy uniqueName="[Columns].[COLUMN_NAME]" caption="COLUMN_NAME" attribute="1" defaultMemberUniqueName="[Columns].[COLUMN_NAME].[All]" allUniqueName="[Columns].[COLUMN_NAME].[All]" dimensionUniqueName="[Columns]" displayFolder="" count="2" memberValueDatatype="130" unbalanced="0" hidden="1">
      <fieldsUsage count="2">
        <fieldUsage x="-1"/>
        <fieldUsage x="9"/>
      </fieldsUsage>
    </cacheHierarchy>
    <cacheHierarchy uniqueName="[Columns].[ColumnKey]" caption="ColumnKey" attribute="1" defaultMemberUniqueName="[Columns].[ColumnKey].[All]" allUniqueName="[Columns].[ColumnKey].[All]" dimensionUniqueName="[Columns]" displayFolder="" count="2" memberValueDatatype="130" unbalanced="0" hidden="1">
      <fieldsUsage count="2">
        <fieldUsage x="-1"/>
        <fieldUsage x="10"/>
      </fieldsUsage>
    </cacheHierarchy>
    <cacheHierarchy uniqueName="[Columns].[DATA_SIZE]" caption="DATA_SIZE" attribute="1" defaultMemberUniqueName="[Columns].[DATA_SIZE].[All]" allUniqueName="[Columns].[DATA_SIZE].[All]" dimensionUniqueName="[Columns]" displayFolder="" count="0" memberValueDatatype="20" unbalanced="0" hidden="1"/>
    <cacheHierarchy uniqueName="[Columns].[DICTIONARY_SIZE_BYTES]" caption="DICTIONARY_SIZE_BYTES" attribute="1" defaultMemberUniqueName="[Columns].[DICTIONARY_SIZE_BYTES].[All]" allUniqueName="[Columns].[DICTIONARY_SIZE_BYTES].[All]" dimensionUniqueName="[Columns]" displayFolder="" count="0" memberValueDatatype="20" unbalanced="0" hidden="1"/>
    <cacheHierarchy uniqueName="[Columns].[HIERARCHY_SIZE]" caption="HIERARCHY_SIZE" attribute="1" defaultMemberUniqueName="[Columns].[HIERARCHY_SIZE].[All]" allUniqueName="[Columns].[HIERARCHY_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_NAME]" caption="TABLE_NAME" attribute="1" defaultMemberUniqueName="[Columns].[TABLE_NAME].[All]" allUniqueName="[Columns].[TABLE_NAME].[All]" dimensionUniqueName="[Columns]" displayFolder="" count="0" memberValueDatatype="130" unbalanced="0" hidden="1"/>
    <cacheHierarchy uniqueName="[Columns].[TOTAL_SIZE]" caption="TOTAL_SIZE" attribute="1" defaultMemberUniqueName="[Columns].[TOTAL_SIZE].[All]" allUniqueName="[Columns].[TOTAL_SIZE].[All]" dimensionUniqueName="[Columns]" displayFolder="" count="0" memberValueDatatype="20" unbalanced="0" hidden="1"/>
    <cacheHierarchy uniqueName="[Columns Cardinality].[COLUMN_CARDINALITY]" caption="COLUMN_CARDINALITY" attribute="1" defaultMemberUniqueName="[Columns Cardinality].[COLUMN_CARDINALITY].[All]" allUniqueName="[Columns Cardinality].[COLUMN_CARDINALITY].[All]" dimensionUniqueName="[Columns Cardinality]" displayFolder="" count="0" memberValueDatatype="20" unbalanced="0" hidden="1"/>
    <cacheHierarchy uniqueName="[Columns Cardinality].[COLUMN_HIERARCHY_ID]" caption="COLUMN_HIERARCHY_ID" attribute="1" defaultMemberUniqueName="[Columns Cardinality].[COLUMN_HIERARCHY_ID].[All]" allUniqueName="[Columns Cardinality].[COLUMN_HIERARCHY_ID].[All]" dimensionUniqueName="[Columns Cardinality]" displayFolder="" count="0" memberValueDatatype="130" unbalanced="0" hidden="1"/>
    <cacheHierarchy uniqueName="[Columns Cardinality].[COLUMN_NAME]" caption="COLUMN_NAME" attribute="1" defaultMemberUniqueName="[Columns Cardinality].[COLUMN_NAME].[All]" allUniqueName="[Columns Cardinality].[COLUMN_NAME].[All]" dimensionUniqueName="[Columns Cardinality]" displayFolder="" count="0" memberValueDatatype="130" unbalanced="0" hidden="1"/>
    <cacheHierarchy uniqueName="[Columns Cardinality].[ColumnKey]" caption="ColumnKey" attribute="1" defaultMemberUniqueName="[Columns Cardinality].[ColumnKey].[All]" allUniqueName="[Columns Cardinality].[ColumnKey].[All]" dimensionUniqueName="[Columns Cardinality]" displayFolder="" count="0" memberValueDatatype="130" unbalanced="0" hidden="1"/>
    <cacheHierarchy uniqueName="[Columns Cardinality].[TABLE_NAME]" caption="TABLE_NAME" attribute="1" defaultMemberUniqueName="[Columns Cardinality].[TABLE_NAME].[All]" allUniqueName="[Columns Cardinality].[TABLE_NAME].[All]" dimensionUniqueName="[Columns Cardinality]" displayFolder="" count="0" memberValueDatatype="130" unbalanced="0" hidden="1"/>
    <cacheHierarchy uniqueName="[Columns Hierarchies].[COLUMN_HIERARCHY_ID]" caption="COLUMN_HIERARCHY_ID" attribute="1" defaultMemberUniqueName="[Columns Hierarchies].[COLUMN_HIERARCHY_ID].[All]" allUniqueName="[Columns Hierarchies].[COLUMN_HIERARCHY_ID].[All]" dimensionUniqueName="[Columns Hierarchies]" displayFolder="" count="0" memberValueDatatype="130" unbalanced="0" hidden="1"/>
    <cacheHierarchy uniqueName="[Columns Hierarchies].[COLUMN_NAME]" caption="COLUMN_NAME" attribute="1" defaultMemberUniqueName="[Columns Hierarchies].[COLUMN_NAME].[All]" allUniqueName="[Columns Hierarchies].[COLUMN_NAME].[All]" dimensionUniqueName="[Columns Hierarchies]" displayFolder="" count="0" memberValueDatatype="130" unbalanced="0" hidden="1"/>
    <cacheHierarchy uniqueName="[Columns Hierarchies].[ColumnKey]" caption="ColumnKey" attribute="1" defaultMemberUniqueName="[Columns Hierarchies].[ColumnKey].[All]" allUniqueName="[Columns Hierarchies].[ColumnKey].[All]" dimensionUniqueName="[Columns Hierarchies]" displayFolder="" count="0" memberValueDatatype="130" unbalanced="0" hidden="1"/>
    <cacheHierarchy uniqueName="[Columns Hierarchies].[SEGMENT_NUMBER]" caption="SEGMENT_NUMBER" attribute="1" defaultMemberUniqueName="[Columns Hierarchies].[SEGMENT_NUMBER].[All]" allUniqueName="[Columns Hierarchies].[SEGMENT_NUMBER].[All]" dimensionUniqueName="[Columns Hierarchies]" displayFolder="" count="0" memberValueDatatype="20" unbalanced="0" hidden="1"/>
    <cacheHierarchy uniqueName="[Columns Hierarchies].[TABLE_NAME]" caption="TABLE_NAME" attribute="1" defaultMemberUniqueName="[Columns Hierarchies].[TABLE_NAME].[All]" allUniqueName="[Columns Hierarchies].[TABLE_NAME].[All]" dimensionUniqueName="[Columns Hierarchies]" displayFolder="" count="0" memberValueDatatype="130" unbalanced="0" hidden="1"/>
    <cacheHierarchy uniqueName="[Columns Hierarchies].[TABLE_PARTITION_NUMBER]" caption="TABLE_PARTITION_NUMBER" attribute="1" defaultMemberUniqueName="[Columns Hierarchies].[TABLE_PARTITION_NUMBER].[All]" allUniqueName="[Columns Hierarchies].[TABLE_PARTITION_NUMBER].[All]" dimensionUniqueName="[Columns Hierarchies]" displayFolder="" count="0" memberValueDatatype="20" unbalanced="0" hidden="1"/>
    <cacheHierarchy uniqueName="[Columns Hierarchies].[USED_SIZE]" caption="USED_SIZE" attribute="1" defaultMemberUniqueName="[Columns Hierarchies].[USED_SIZE].[All]" allUniqueName="[Columns Hierarchies].[USED_SIZE].[All]" dimensionUniqueName="[Columns Hierarchies]" displayFolder="" count="0" memberValueDatatype="20" unbalanced="0" hidden="1"/>
    <cacheHierarchy uniqueName="[Columns Metadata].[Alignment]" caption="Alignment" attribute="1" defaultMemberUniqueName="[Columns Metadata].[Alignment].[All]" allUniqueName="[Columns Metadata].[Alignment].[All]" dimensionUniqueName="[Columns Metadata]" displayFolder="" count="0" memberValueDatatype="20" unbalanced="0" hidden="1"/>
    <cacheHierarchy uniqueName="[Columns Metadata].[Column]" caption="Column" attribute="1" defaultMemberUniqueName="[Columns Metadata].[Column].[All]" allUniqueName="[Columns Metadata].[Column].[All]" dimensionUniqueName="[Columns Metadata]" displayFolder="" count="0" memberValueDatatype="130" unbalanced="0" hidden="1"/>
    <cacheHierarchy uniqueName="[Columns Metadata].[ColumnID]" caption="ColumnID" attribute="1" defaultMemberUniqueName="[Columns Metadata].[ColumnID].[All]" allUniqueName="[Columns Metadata].[ColumnID].[All]" dimensionUniqueName="[Columns Metadata]" displayFolder="" count="0" memberValueDatatype="5" unbalanced="0" hidden="1"/>
    <cacheHierarchy uniqueName="[Columns Metadata].[ColumnOriginID]" caption="ColumnOriginID" attribute="1" defaultMemberUniqueName="[Columns Metadata].[ColumnOriginID].[All]" allUniqueName="[Columns Metadata].[ColumnOriginID].[All]" dimensionUniqueName="[Columns Metadata]" displayFolder="" count="0" memberValueDatatype="5" unbalanced="0" hidden="1"/>
    <cacheHierarchy uniqueName="[Columns Metadata].[DataCategory]" caption="DataCategory" attribute="1" defaultMemberUniqueName="[Columns Metadata].[DataCategory].[All]" allUniqueName="[Columns Metadata].[DataCategory].[All]" dimensionUniqueName="[Columns Metadata]" displayFolder="" count="0" memberValueDatatype="130" unbalanced="0" hidden="1"/>
    <cacheHierarchy uniqueName="[Columns Metadata].[Description]" caption="Description" attribute="1" defaultMemberUniqueName="[Columns Metadata].[Description].[All]" allUniqueName="[Columns Metadata].[Description].[All]" dimensionUniqueName="[Columns Metadata]" displayFolder="" count="0" memberValueDatatype="130" unbalanced="0" hidden="1"/>
    <cacheHierarchy uniqueName="[Columns Metadata].[DisplayFolder]" caption="DisplayFolder" attribute="1" defaultMemberUniqueName="[Columns Metadata].[DisplayFolder].[All]" allUniqueName="[Columns Metadata].[DisplayFolder].[All]" dimensionUniqueName="[Columns Metadata]" displayFolder="" count="0" memberValueDatatype="130" unbalanced="0" hidden="1"/>
    <cacheHierarchy uniqueName="[Columns Metadata].[DisplayOrdinal]" caption="DisplayOrdinal" attribute="1" defaultMemberUniqueName="[Columns Metadata].[DisplayOrdinal].[All]" allUniqueName="[Columns Metadata].[DisplayOrdinal].[All]" dimensionUniqueName="[Columns Metadata]" displayFolder="" count="0" memberValueDatatype="3" unbalanced="0" hidden="1"/>
    <cacheHierarchy uniqueName="[Columns Metadata].[ErrorMessage]" caption="ErrorMessage" attribute="1" defaultMemberUniqueName="[Columns Metadata].[ErrorMessage].[All]" allUniqueName="[Columns Metadata].[ErrorMessage].[All]" dimensionUniqueName="[Columns Metadata]" displayFolder="" count="0" memberValueDatatype="130" unbalanced="0" hidden="1"/>
    <cacheHierarchy uniqueName="[Columns Metadata].[ExplicitDataType]" caption="ExplicitDataType" attribute="1" defaultMemberUniqueName="[Columns Metadata].[ExplicitDataType].[All]" allUniqueName="[Columns Metadata].[ExplicitDataType].[All]" dimensionUniqueName="[Columns Metadata]" displayFolder="" count="0" memberValueDatatype="20" unbalanced="0" hidden="1"/>
    <cacheHierarchy uniqueName="[Columns Metadata].[ExplicitName]" caption="ExplicitName" attribute="1" defaultMemberUniqueName="[Columns Metadata].[ExplicitName].[All]" allUniqueName="[Columns Metadata].[ExplicitName].[All]" dimensionUniqueName="[Columns Metadata]" displayFolder="" count="0" memberValueDatatype="130" unbalanced="0" hidden="1"/>
    <cacheHierarchy uniqueName="[Columns Metadata].[Expression]" caption="Expression" attribute="1" defaultMemberUniqueName="[Columns Metadata].[Expression].[All]" allUniqueName="[Columns Metadata].[Expression].[All]" dimensionUniqueName="[Columns Metadata]" displayFolder="" count="0" memberValueDatatype="130" unbalanced="0" hidden="1"/>
    <cacheHierarchy uniqueName="[Columns Metadata].[FormatString]" caption="FormatString" attribute="1" defaultMemberUniqueName="[Columns Metadata].[FormatString].[All]" allUniqueName="[Columns Metadata].[FormatString].[All]" dimensionUniqueName="[Columns Metadata]" displayFolder="" count="0" memberValueDatatype="130" unbalanced="0" hidden="1"/>
    <cacheHierarchy uniqueName="[Columns Metadata].[InferredDataType]" caption="InferredDataType" attribute="1" defaultMemberUniqueName="[Columns Metadata].[InferredDataType].[All]" allUniqueName="[Columns Metadata].[InferredDataType].[All]" dimensionUniqueName="[Columns Metadata]" displayFolder="" count="0" memberValueDatatype="20" unbalanced="0" hidden="1"/>
    <cacheHierarchy uniqueName="[Columns Metadata].[InferredName]" caption="InferredName" attribute="1" defaultMemberUniqueName="[Columns Metadata].[InferredName].[All]" allUniqueName="[Columns Metadata].[InferredName].[All]" dimensionUniqueName="[Columns Metadata]" displayFolder="" count="0" memberValueDatatype="130" unbalanced="0" hidden="1"/>
    <cacheHierarchy uniqueName="[Columns Metadata].[IsAvailableInMDX]" caption="IsAvailableInMDX" attribute="1" defaultMemberUniqueName="[Columns Metadata].[IsAvailableInMDX].[All]" allUniqueName="[Columns Metadata].[IsAvailableInMDX].[All]" dimensionUniqueName="[Columns Metadata]" displayFolder="" count="0" memberValueDatatype="11" unbalanced="0" hidden="1"/>
    <cacheHierarchy uniqueName="[Columns Metadata].[IsDefaultImage]" caption="IsDefaultImage" attribute="1" defaultMemberUniqueName="[Columns Metadata].[IsDefaultImage].[All]" allUniqueName="[Columns Metadata].[IsDefaultImage].[All]" dimensionUniqueName="[Columns Metadata]" displayFolder="" count="0" memberValueDatatype="11" unbalanced="0" hidden="1"/>
    <cacheHierarchy uniqueName="[Columns Metadata].[IsDefaultLabel]" caption="IsDefaultLabel" attribute="1" defaultMemberUniqueName="[Columns Metadata].[IsDefaultLabel].[All]" allUniqueName="[Columns Metadata].[IsDefaultLabel].[All]" dimensionUniqueName="[Columns Metadata]" displayFolder="" count="0" memberValueDatatype="11" unbalanced="0" hidden="1"/>
    <cacheHierarchy uniqueName="[Columns Metadata].[IsHidden]" caption="IsHidden" attribute="1" defaultMemberUniqueName="[Columns Metadata].[IsHidden].[All]" allUniqueName="[Columns Metadata].[IsHidden].[All]" dimensionUniqueName="[Columns Metadata]" displayFolder="" count="0" memberValueDatatype="11" unbalanced="0" hidden="1"/>
    <cacheHierarchy uniqueName="[Columns Metadata].[IsKey]" caption="IsKey" attribute="1" defaultMemberUniqueName="[Columns Metadata].[IsKey].[All]" allUniqueName="[Columns Metadata].[IsKey].[All]" dimensionUniqueName="[Columns Metadata]" displayFolder="" count="0" memberValueDatatype="11" unbalanced="0" hidden="1"/>
    <cacheHierarchy uniqueName="[Columns Metadata].[IsNullable]" caption="IsNullable" attribute="1" defaultMemberUniqueName="[Columns Metadata].[IsNullable].[All]" allUniqueName="[Columns Metadata].[IsNullable].[All]" dimensionUniqueName="[Columns Metadata]" displayFolder="" count="0" memberValueDatatype="11" unbalanced="0" hidden="1"/>
    <cacheHierarchy uniqueName="[Columns Metadata].[IsUnique]" caption="IsUnique" attribute="1" defaultMemberUniqueName="[Columns Metadata].[IsUnique].[All]" allUniqueName="[Columns Metadata].[IsUnique].[All]" dimensionUniqueName="[Columns Metadata]" displayFolder="" count="0" memberValueDatatype="11" unbalanced="0" hidden="1"/>
    <cacheHierarchy uniqueName="[Columns Metadata].[KeepUniqueRows]" caption="KeepUniqueRows" attribute="1" defaultMemberUniqueName="[Columns Metadata].[KeepUniqueRows].[All]" allUniqueName="[Columns Metadata].[KeepUniqueRows].[All]" dimensionUniqueName="[Columns Metadata]" displayFolder="" count="0" memberValueDatatype="11" unbalanced="0" hidden="1"/>
    <cacheHierarchy uniqueName="[Columns Metadata].[SortByColumnID]" caption="SortByColumnID" attribute="1" defaultMemberUniqueName="[Columns Metadata].[SortByColumnID].[All]" allUniqueName="[Columns Metadata].[SortByColumnID].[All]" dimensionUniqueName="[Columns Metadata]" displayFolder="" count="0" memberValueDatatype="5" unbalanced="0" hidden="1"/>
    <cacheHierarchy uniqueName="[Columns Metadata].[SourceColumn]" caption="SourceColumn" attribute="1" defaultMemberUniqueName="[Columns Metadata].[SourceColumn].[All]" allUniqueName="[Columns Metadata].[SourceColumn].[All]" dimensionUniqueName="[Columns Metadata]" displayFolder="" count="0" memberValueDatatype="130" unbalanced="0" hidden="1"/>
    <cacheHierarchy uniqueName="[Columns Metadata].[SourceProviderType]" caption="SourceProviderType" attribute="1" defaultMemberUniqueName="[Columns Metadata].[SourceProviderType].[All]" allUniqueName="[Columns Metadata].[SourceProviderType].[All]" dimensionUniqueName="[Columns Metadata]" displayFolder="" count="0" memberValueDatatype="130" unbalanced="0" hidden="1"/>
    <cacheHierarchy uniqueName="[Columns Metadata].[State]" caption="State" attribute="1" defaultMemberUniqueName="[Columns Metadata].[State].[All]" allUniqueName="[Columns Metadata].[State].[All]" dimensionUniqueName="[Columns Metadata]" displayFolder="" count="0" memberValueDatatype="20" unbalanced="0" hidden="1"/>
    <cacheHierarchy uniqueName="[Columns Metadata].[SummarizeBy]" caption="SummarizeBy" attribute="1" defaultMemberUniqueName="[Columns Metadata].[SummarizeBy].[All]" allUniqueName="[Columns Metadata].[SummarizeBy].[All]" dimensionUniqueName="[Columns Metadata]" displayFolder="" count="0" memberValueDatatype="20" unbalanced="0" hidden="1"/>
    <cacheHierarchy uniqueName="[Columns Metadata].[SystemFlags]" caption="SystemFlags" attribute="1" defaultMemberUniqueName="[Columns Metadata].[SystemFlags].[All]" allUniqueName="[Columns Metadata].[SystemFlags].[All]" dimensionUniqueName="[Columns Metadata]" displayFolder="" count="0" memberValueDatatype="20" unbalanced="0" hidden="1"/>
    <cacheHierarchy uniqueName="[Columns Metadata].[Table]" caption="Table" attribute="1" defaultMemberUniqueName="[Columns Metadata].[Table].[All]" allUniqueName="[Columns Metadata].[Table].[All]" dimensionUniqueName="[Columns Metadata]" displayFolder="" count="0" memberValueDatatype="130" unbalanced="0" hidden="1"/>
    <cacheHierarchy uniqueName="[Columns Metadata].[TableID]" caption="TableID" attribute="1" defaultMemberUniqueName="[Columns Metadata].[TableID].[All]" allUniqueName="[Columns Metadata].[TableID].[All]" dimensionUniqueName="[Columns Metadata]" displayFolder="" count="0" memberValueDatatype="5" unbalanced="0" hidden="1"/>
    <cacheHierarchy uniqueName="[Columns Metadata].[Type]" caption="Type" attribute="1" defaultMemberUniqueName="[Columns Metadata].[Type].[All]" allUniqueName="[Columns Metadata].[Type].[All]" dimensionUniqueName="[Columns Metadata]" displayFolder="" count="0" memberValueDatatype="20" unbalanced="0" hidden="1"/>
    <cacheHierarchy uniqueName="[Columns Segments].[COLUMN_NAME]" caption="COLUMN_NAME" attribute="1" defaultMemberUniqueName="[Columns Segments].[COLUMN_NAME].[All]" allUniqueName="[Columns Segments].[COLUMN_NAME].[All]" dimensionUniqueName="[Columns Segments]" displayFolder="" count="0" memberValueDatatype="130" unbalanced="0" hidden="1"/>
    <cacheHierarchy uniqueName="[Columns Segments].[ColumnKey]" caption="ColumnKey" attribute="1" defaultMemberUniqueName="[Columns Segments].[ColumnKey].[All]" allUniqueName="[Columns Segments].[ColumnKey].[All]" dimensionUniqueName="[Columns Segments]" displayFolder="" count="0" memberValueDatatype="130" unbalanced="0" hidden="1"/>
    <cacheHierarchy uniqueName="[Columns Segments].[SEGMENT_ROWS]" caption="SEGMENT_ROWS" attribute="1" defaultMemberUniqueName="[Columns Segments].[SEGMENT_ROWS].[All]" allUniqueName="[Columns Segments].[SEGMENT_ROWS].[All]" dimensionUniqueName="[Columns Segments]" displayFolder="" count="0" memberValueDatatype="20" unbalanced="0" hidden="1"/>
    <cacheHierarchy uniqueName="[Columns Segments].[TABLE_NAME]" caption="TABLE_NAME" attribute="1" defaultMemberUniqueName="[Columns Segments].[TABLE_NAME].[All]" allUniqueName="[Columns Segments].[TABLE_NAME].[All]" dimensionUniqueName="[Columns Segments]" displayFolder="" count="0" memberValueDatatype="130" unbalanced="0" hidden="1"/>
    <cacheHierarchy uniqueName="[Columns Segments].[USED_SIZE]" caption="USED_SIZE" attribute="1" defaultMemberUniqueName="[Columns Segments].[USED_SIZE].[All]" allUniqueName="[Columns Segments].[USED_SIZE].[All]" dimensionUniqueName="[Columns Segments]" displayFolder="" count="0" memberValueDatatype="20" unbalanced="0" hidden="1"/>
    <cacheHierarchy uniqueName="[Relationships].[From Cardinality]" caption="From Cardinality" attribute="1" defaultMemberUniqueName="[Relationships].[From Cardinality].[All]" allUniqueName="[Relationships].[From Cardinality].[All]" dimensionUniqueName="[Relationships]" displayFolder="" count="0" memberValueDatatype="20" unbalanced="0" hidden="1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20" unbalanced="0" hidden="1"/>
    <cacheHierarchy uniqueName="[Relationships].[FromColumnID]" caption="FromColumnID" attribute="1" defaultMemberUniqueName="[Relationships].[FromColumnID].[All]" allUniqueName="[Relationships].[FromColumnID].[All]" dimensionUniqueName="[Relationships]" displayFolder="" count="0" memberValueDatatype="5" unbalanced="0" hidden="1"/>
    <cacheHierarchy uniqueName="[Relationships].[FromTableID]" caption="FromTableID" attribute="1" defaultMemberUniqueName="[Relationships].[FromTableID].[All]" allUniqueName="[Relationships].[FromTableID].[All]" dimensionUniqueName="[Relationships]" displayFolder="" count="0" memberValueDatatype="5" unbalanced="0" hidden="1"/>
    <cacheHierarchy uniqueName="[Relationships].[RelationshipID]" caption="RelationshipID" attribute="1" defaultMemberUniqueName="[Relationships].[RelationshipID].[All]" allUniqueName="[Relationships].[RelationshipID].[All]" dimensionUniqueName="[Relationships]" displayFolder="" count="0" memberValueDatatype="5" unbalanced="0" hidden="1"/>
    <cacheHierarchy uniqueName="[Relationships].[Size]" caption="Size" attribute="1" defaultMemberUniqueName="[Relationships].[Size].[All]" allUniqueName="[Relationships].[Size].[All]" dimensionUniqueName="[Relationships]" displayFolder="" count="0" memberValueDatatype="20" unbalanced="0" hidden="1"/>
    <cacheHierarchy uniqueName="[Relationships].[State]" caption="State" attribute="1" defaultMemberUniqueName="[Relationships].[State].[All]" allUniqueName="[Relationships].[State].[All]" dimensionUniqueName="[Relationships]" displayFolder="" count="0" memberValueDatatype="20" unbalanced="0" hidden="1"/>
    <cacheHierarchy uniqueName="[Relationships].[To Cardinality]" caption="To Cardinality" attribute="1" defaultMemberUniqueName="[Relationships].[To Cardinality].[All]" allUniqueName="[Relationships].[To Cardinality].[All]" dimensionUniqueName="[Relationships]" displayFolder="" count="0" memberValueDatatype="20" unbalanced="0" hidden="1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20" unbalanced="0" hidden="1"/>
    <cacheHierarchy uniqueName="[Relationships].[ToColumnID]" caption="ToColumnID" attribute="1" defaultMemberUniqueName="[Relationships].[ToColumnID].[All]" allUniqueName="[Relationships].[ToColumnID].[All]" dimensionUniqueName="[Relationships]" displayFolder="" count="0" memberValueDatatype="5" unbalanced="0" hidden="1"/>
    <cacheHierarchy uniqueName="[Relationships].[ToTableID]" caption="ToTableID" attribute="1" defaultMemberUniqueName="[Relationships].[ToTableID].[All]" allUniqueName="[Relationships].[ToTableID].[All]" dimensionUniqueName="[Relationships]" displayFolder="" count="0" memberValueDatatype="5" unbalanced="0" hidden="1"/>
    <cacheHierarchy uniqueName="[Relationships Size].[PosID]" caption="PosID" attribute="1" defaultMemberUniqueName="[Relationships Size].[PosID].[All]" allUniqueName="[Relationships Size].[PosID].[All]" dimensionUniqueName="[Relationships Size]" displayFolder="" count="0" memberValueDatatype="20" unbalanced="0" hidden="1"/>
    <cacheHierarchy uniqueName="[Relationships Size].[RELATIONSHIP_ID]" caption="RELATIONSHIP_ID" attribute="1" defaultMemberUniqueName="[Relationships Size].[RELATIONSHIP_ID].[All]" allUniqueName="[Relationships Size].[RELATIONSHIP_ID].[All]" dimensionUniqueName="[Relationships Size]" displayFolder="" count="0" memberValueDatatype="130" unbalanced="0" hidden="1"/>
    <cacheHierarchy uniqueName="[Relationships Size].[RelationshipID]" caption="RelationshipID" attribute="1" defaultMemberUniqueName="[Relationships Size].[RelationshipID].[All]" allUniqueName="[Relationships Size].[RelationshipID].[All]" dimensionUniqueName="[Relationships Size]" displayFolder="" count="0" memberValueDatatype="20" unbalanced="0" hidden="1"/>
    <cacheHierarchy uniqueName="[Relationships Size].[TABLE_NAME]" caption="TABLE_NAME" attribute="1" defaultMemberUniqueName="[Relationships Size].[TABLE_NAME].[All]" allUniqueName="[Relationships Size].[TABLE_NAME].[All]" dimensionUniqueName="[Relationships Size]" displayFolder="" count="0" memberValueDatatype="130" unbalanced="0" hidden="1"/>
    <cacheHierarchy uniqueName="[Relationships Size].[USED_SIZE]" caption="USED_SIZE" attribute="1" defaultMemberUniqueName="[Relationships Size].[USED_SIZE].[All]" allUniqueName="[Relationships Size].[USED_SIZE].[All]" dimensionUniqueName="[Relationships Size]" displayFolder="" count="0" memberValueDatatype="20" unbalanced="0" hidden="1"/>
    <cacheHierarchy uniqueName="[Table Names].[TABLE_ID]" caption="TABLE_ID" attribute="1" defaultMemberUniqueName="[Table Names].[TABLE_ID].[All]" allUniqueName="[Table Names].[TABLE_ID].[All]" dimensionUniqueName="[Table Names]" displayFolder="" count="0" memberValueDatatype="130" unbalanced="0" hidden="1"/>
    <cacheHierarchy uniqueName="[Table Names].[TABLE_NAME]" caption="TABLE_NAME" attribute="1" defaultMemberUniqueName="[Table Names].[TABLE_NAME].[All]" allUniqueName="[Table Names].[TABLE_NAME].[All]" dimensionUniqueName="[Table Names]" displayFolder="" count="0" memberValueDatatype="130" unbalanced="0" hidden="1"/>
    <cacheHierarchy uniqueName="[Tables].[COLUMNS_SIZE]" caption="COLUMNS_SIZE" attribute="1" defaultMemberUniqueName="[Tables].[COLUMNS_SIZE].[All]" allUniqueName="[Tables].[COLUMNS_SIZE].[All]" dimensionUniqueName="[Tables]" displayFolder="" count="0" memberValueDatatype="20" unbalanced="0" hidden="1"/>
    <cacheHierarchy uniqueName="[Tables].[HIERARCHIES_SIZE]" caption="HIERARCHIES_SIZE" attribute="1" defaultMemberUniqueName="[Tables].[HIERARCHIES_SIZE].[All]" allUniqueName="[Tables].[HIERARCHIES_SIZE].[All]" dimensionUniqueName="[Tables]" displayFolder="" count="0" memberValueDatatype="20" unbalanced="0" hidden="1"/>
    <cacheHierarchy uniqueName="[Tables].[RELATIONSHIPS_SIZE]" caption="RELATIONSHIPS_SIZE" attribute="1" defaultMemberUniqueName="[Tables].[RELATIONSHIPS_SIZE].[All]" allUniqueName="[Tables].[RELATIONSHIPS_SIZE].[All]" dimensionUniqueName="[Tables]" displayFolder="" count="0" memberValueDatatype="20" unbalanced="0" hidden="1"/>
    <cacheHierarchy uniqueName="[Tables].[ROWS_IN_TABLE]" caption="ROWS_IN_TABLE" attribute="1" defaultMemberUniqueName="[Tables].[ROWS_IN_TABLE].[All]" allUniqueName="[Tables].[ROWS_IN_TABLE].[All]" dimensionUniqueName="[Tables]" displayFolder="" count="0" memberValueDatatype="20" unbalanced="0" hidden="1"/>
    <cacheHierarchy uniqueName="[Tables].[TABLE_ID]" caption="TABLE_ID" attribute="1" defaultMemberUniqueName="[Tables].[TABLE_ID].[All]" allUniqueName="[Tables].[TABLE_ID].[All]" dimensionUniqueName="[Tables]" displayFolder="" count="0" memberValueDatatype="130" unbalanced="0" hidden="1"/>
    <cacheHierarchy uniqueName="[Tables].[TABLE_NAME]" caption="TABLE_NAME" attribute="1" defaultMemberUniqueName="[Tables].[TABLE_NAME].[All]" allUniqueName="[Tables].[TABLE_NAME].[All]" dimensionUniqueName="[Tables]" displayFolder="" count="0" memberValueDatatype="130" unbalanced="0" hidden="1"/>
    <cacheHierarchy uniqueName="[Tables].[TABLE_SIZE]" caption="TABLE_SIZE" attribute="1" defaultMemberUniqueName="[Tables].[TABLE_SIZE].[All]" allUniqueName="[Tables].[TABLE_SIZE].[All]" dimensionUniqueName="[Tables]" displayFolder="" count="0" memberValueDatatype="20" unbalanced="0" hidden="1"/>
    <cacheHierarchy uniqueName="[Tables Expressions].[DataView]" caption="DataView" attribute="1" defaultMemberUniqueName="[Tables Expressions].[DataView].[All]" allUniqueName="[Tables Expressions].[DataView].[All]" dimensionUniqueName="[Tables Expressions]" displayFolder="" count="0" memberValueDatatype="20" unbalanced="0" hidden="1"/>
    <cacheHierarchy uniqueName="[Tables Expressions].[Description]" caption="Description" attribute="1" defaultMemberUniqueName="[Tables Expressions].[Description].[All]" allUniqueName="[Tables Expressions].[Description].[All]" dimensionUniqueName="[Tables Expressions]" displayFolder="" count="0" memberValueDatatype="130" unbalanced="0" hidden="1"/>
    <cacheHierarchy uniqueName="[Tables Expressions].[ErrorMessage]" caption="ErrorMessage" attribute="1" defaultMemberUniqueName="[Tables Expressions].[ErrorMessage].[All]" allUniqueName="[Tables Expressions].[ErrorMessage].[All]" dimensionUniqueName="[Tables Expressions]" displayFolder="" count="0" memberValueDatatype="130" unbalanced="0" hidden="1"/>
    <cacheHierarchy uniqueName="[Tables Expressions].[Expression]" caption="Expression" attribute="1" defaultMemberUniqueName="[Tables Expressions].[Expression].[All]" allUniqueName="[Tables Expressions].[Expression].[All]" dimensionUniqueName="[Tables Expressions]" displayFolder="" count="0" memberValueDatatype="130" unbalanced="0" hidden="1"/>
    <cacheHierarchy uniqueName="[Tables Expressions].[Mode]" caption="Mode" attribute="1" defaultMemberUniqueName="[Tables Expressions].[Mode].[All]" allUniqueName="[Tables Expressions].[Mode].[All]" dimensionUniqueName="[Tables Expressions]" displayFolder="" count="0" memberValueDatatype="20" unbalanced="0" hidden="1"/>
    <cacheHierarchy uniqueName="[Tables Expressions].[State]" caption="State" attribute="1" defaultMemberUniqueName="[Tables Expressions].[State].[All]" allUniqueName="[Tables Expressions].[State].[All]" dimensionUniqueName="[Tables Expressions]" displayFolder="" count="0" memberValueDatatype="20" unbalanced="0" hidden="1"/>
    <cacheHierarchy uniqueName="[Tables Expressions].[SystemFlags]" caption="SystemFlags" attribute="1" defaultMemberUniqueName="[Tables Expressions].[SystemFlags].[All]" allUniqueName="[Tables Expressions].[SystemFlags].[All]" dimensionUniqueName="[Tables Expressions]" displayFolder="" count="0" memberValueDatatype="20" unbalanced="0" hidden="1"/>
    <cacheHierarchy uniqueName="[Tables Expressions].[Table]" caption="Table" attribute="1" defaultMemberUniqueName="[Tables Expressions].[Table].[All]" allUniqueName="[Tables Expressions].[Table].[All]" dimensionUniqueName="[Tables Expressions]" displayFolder="" count="0" memberValueDatatype="130" unbalanced="0" hidden="1"/>
    <cacheHierarchy uniqueName="[Tables Expressions].[TableID]" caption="TableID" attribute="1" defaultMemberUniqueName="[Tables Expressions].[TableID].[All]" allUniqueName="[Tables Expressions].[TableID].[All]" dimensionUniqueName="[Tables Expressions]" displayFolder="" count="0" memberValueDatatype="5" unbalanced="0" hidden="1"/>
    <cacheHierarchy uniqueName="[TablesMetadata].[DataCategory]" caption="DataCategory" attribute="1" defaultMemberUniqueName="[TablesMetadata].[DataCategory].[All]" allUniqueName="[TablesMetadata].[DataCategory].[All]" dimensionUniqueName="[TablesMetadata]" displayFolder="" count="0" memberValueDatatype="130" unbalanced="0" hidden="1"/>
    <cacheHierarchy uniqueName="[TablesMetadata].[Description]" caption="Description" attribute="1" defaultMemberUniqueName="[TablesMetadata].[Description].[All]" allUniqueName="[TablesMetadata].[Description].[All]" dimensionUniqueName="[TablesMetadata]" displayFolder="" count="0" memberValueDatatype="130" unbalanced="0" hidden="1"/>
    <cacheHierarchy uniqueName="[TablesMetadata].[IsHidden]" caption="IsHidden" attribute="1" defaultMemberUniqueName="[TablesMetadata].[IsHidden].[All]" allUniqueName="[TablesMetadata].[IsHidden].[All]" dimensionUniqueName="[TablesMetadata]" displayFolder="" count="0" memberValueDatatype="11" unbalanced="0" hidden="1"/>
    <cacheHierarchy uniqueName="[TablesMetadata].[SystemFlags]" caption="SystemFlags" attribute="1" defaultMemberUniqueName="[TablesMetadata].[SystemFlags].[All]" allUniqueName="[TablesMetadata].[SystemFlags].[All]" dimensionUniqueName="[TablesMetadata]" displayFolder="" count="0" memberValueDatatype="20" unbalanced="0" hidden="1"/>
    <cacheHierarchy uniqueName="[TablesMetadata].[Table]" caption="Table" attribute="1" defaultMemberUniqueName="[TablesMetadata].[Table].[All]" allUniqueName="[TablesMetadata].[Table].[All]" dimensionUniqueName="[TablesMetadata]" displayFolder="" count="0" memberValueDatatype="130" unbalanced="0" hidden="1"/>
    <cacheHierarchy uniqueName="[TablesMetadata].[TableID]" caption="TableID" attribute="1" defaultMemberUniqueName="[TablesMetadata].[TableID].[All]" allUniqueName="[TablesMetadata].[TableID].[All]" dimensionUniqueName="[TablesMetadata]" displayFolder="" count="0" memberValueDatatype="5" unbalanced="0" hidden="1"/>
    <cacheHierarchy uniqueName="[User Hierarchies].[HIERARCHY_ID]" caption="HIERARCHY_ID" attribute="1" defaultMemberUniqueName="[User Hierarchies].[HIERARCHY_ID].[All]" allUniqueName="[User Hierarchies].[HIERARCHY_ID].[All]" dimensionUniqueName="[User Hierarchies]" displayFolder="" count="0" memberValueDatatype="130" unbalanced="0" hidden="1"/>
    <cacheHierarchy uniqueName="[User Hierarchies].[TABLE_NAME]" caption="TABLE_NAME" attribute="1" defaultMemberUniqueName="[User Hierarchies].[TABLE_NAME].[All]" allUniqueName="[User Hierarchies].[TABLE_NAME].[All]" dimensionUniqueName="[User Hierarchies]" displayFolder="" count="0" memberValueDatatype="130" unbalanced="0" hidden="1"/>
    <cacheHierarchy uniqueName="[User Hierarchies].[USED_SIZE]" caption="USED_SIZE" attribute="1" defaultMemberUniqueName="[User Hierarchies].[USED_SIZE].[All]" allUniqueName="[User Hierarchies].[USED_SIZE].[All]" dimensionUniqueName="[User Hierarchies]" displayFolder="" count="0" memberValueDatatype="20" unbalanced="0" hidden="1"/>
    <cacheHierarchy uniqueName="[Measures].[Sum of SEGMENT_NUMBER]" caption="Sum of SEGMENT_NUMBER" measure="1" displayFolder="" measureGroup="Columns Segments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BITS_COUNT]" caption="Sum of BITS_COUNT" measure="1" displayFolder="" measureGroup="Columns Segments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Data Size]" caption="Data Size" measure="1" displayFolder="" measureGroup="Columns" count="0" oneField="1">
      <fieldsUsage count="1">
        <fieldUsage x="1"/>
      </fieldsUsage>
    </cacheHierarchy>
    <cacheHierarchy uniqueName="[Measures].[Cardinality]" caption="Cardinality" measure="1" displayFolder="" measureGroup="Columns" count="0" oneField="1">
      <fieldsUsage count="1">
        <fieldUsage x="4"/>
      </fieldsUsage>
    </cacheHierarchy>
    <cacheHierarchy uniqueName="[Measures].[Columns Hierarchies Size]" caption="Columns Hierarchies Size" measure="1" displayFolder="" measureGroup="Columns" count="0" oneField="1">
      <fieldsUsage count="1">
        <fieldUsage x="3"/>
      </fieldsUsage>
    </cacheHierarchy>
    <cacheHierarchy uniqueName="[Measures].[User Hierarchies Size]" caption="User Hierarchies Size" measure="1" displayFolder="" measureGroup="Columns" count="0"/>
    <cacheHierarchy uniqueName="[Measures].[Relationships Size]" caption="Relationships Size" measure="1" displayFolder="" measureGroup="Columns" count="0"/>
    <cacheHierarchy uniqueName="[Measures].[Columns Total Size]" caption="Columns Total Size" measure="1" displayFolder="" measureGroup="Columns" count="0" oneField="1">
      <fieldsUsage count="1">
        <fieldUsage x="0"/>
      </fieldsUsage>
    </cacheHierarchy>
    <cacheHierarchy uniqueName="[Measures].[Dictionary Size]" caption="Dictionary Size" measure="1" displayFolder="" measureGroup="Columns" count="0" oneField="1">
      <fieldsUsage count="1">
        <fieldUsage x="2"/>
      </fieldsUsage>
    </cacheHierarchy>
    <cacheHierarchy uniqueName="[Measures].[Table Size]" caption="Table Siz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 oneField="1">
      <fieldsUsage count="1">
        <fieldUsage x="8"/>
      </fieldsUsage>
    </cacheHierarchy>
    <cacheHierarchy uniqueName="[Measures].[Segments #]" caption="Segments #" measure="1" displayFolder="" measureGroup="Columns" count="0" oneField="1">
      <fieldsUsage count="1">
        <fieldUsage x="5"/>
      </fieldsUsage>
    </cacheHierarchy>
    <cacheHierarchy uniqueName="[Measures].[Partitions #]" caption="Partitions #" measure="1" displayFolder="" measureGroup="Columns" count="0" oneField="1">
      <fieldsUsage count="1">
        <fieldUsage x="6"/>
      </fieldsUsage>
    </cacheHierarchy>
    <cacheHierarchy uniqueName="[Measures].[Columns #]" caption="Columns #" measure="1" displayFolder="" measureGroup="Columns" count="0" oneField="1">
      <fieldsUsage count="1">
        <fieldUsage x="7"/>
      </fieldsUsage>
    </cacheHierarchy>
    <cacheHierarchy uniqueName="[Measures].[Rows]" caption="Rows" measure="1" displayFolder="" measureGroup="Columns" count="0" oneField="1">
      <fieldsUsage count="1">
        <fieldUsage x="11"/>
      </fieldsUsage>
    </cacheHierarchy>
    <cacheHierarchy uniqueName="[Measures].[Encoding]" caption="Encoding" measure="1" displayFolder="" measureGroup="Columns" count="0" oneField="1">
      <fieldsUsage count="1">
        <fieldUsage x="12"/>
      </fieldsUsage>
    </cacheHierarchy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Typename]" caption="Typename" measure="1" displayFolder="" measureGroup="Columns" count="0" oneField="1">
      <fieldsUsage count="1">
        <fieldUsage x="14"/>
      </fieldsUsage>
    </cacheHierarchy>
    <cacheHierarchy uniqueName="[Measures].[_Count Tables]" caption="_Count Tables" measure="1" displayFolder="" measureGroup="Tables" count="0" hidden="1"/>
    <cacheHierarchy uniqueName="[Measures].[_Count Columns Cardinality]" caption="_Count Columns Cardinality" measure="1" displayFolder="" measureGroup="Columns Cardinality" count="0" hidden="1"/>
    <cacheHierarchy uniqueName="[Measures].[_Count Columns]" caption="_Count Columns" measure="1" displayFolder="" measureGroup="Columns" count="0" hidden="1"/>
    <cacheHierarchy uniqueName="[Measures].[_Count Columns Segments]" caption="_Count Columns Segments" measure="1" displayFolder="" measureGroup="Columns Segments" count="0" hidden="1"/>
    <cacheHierarchy uniqueName="[Measures].[_Count Columns Hierarchies]" caption="_Count Columns Hierarchies" measure="1" displayFolder="" measureGroup="Columns Hierarchies" count="0" hidden="1"/>
    <cacheHierarchy uniqueName="[Measures].[_Count User Hierarchies]" caption="_Count User Hierarchies" measure="1" displayFolder="" measureGroup="User Hierarchies" count="0" hidden="1"/>
    <cacheHierarchy uniqueName="[Measures].[_Count Relationships]" caption="_Count Relationships" measure="1" displayFolder="" measureGroup="Relationships Size" count="0" hidden="1"/>
    <cacheHierarchy uniqueName="[Measures].[_Count Table Names]" caption="_Count Table Names" measure="1" displayFolder="" measureGroup="Table Names" count="0" hidden="1"/>
    <cacheHierarchy uniqueName="[Measures].[__XL_Count Measures Expressions]" caption="__XL_Count Measures Expressions" measure="1" displayFolder="" measureGroup="Measures Expressions" count="0" hidden="1"/>
    <cacheHierarchy uniqueName="[Measures].[__XL_Count Columns Expressions]" caption="__XL_Count Columns Expressions" measure="1" displayFolder="" measureGroup="Columns Metadata" count="0" hidden="1"/>
    <cacheHierarchy uniqueName="[Measures].[__XL_Count TablesMetadata]" caption="__XL_Count TablesMetadata" measure="1" displayFolder="" measureGroup="TablesMetadata" count="0" hidden="1"/>
    <cacheHierarchy uniqueName="[Measures].[__XL_Count Relationships Metadata]" caption="__XL_Count Relationships Metadata" measure="1" displayFolder="" measureGroup="Relationships" count="0" hidden="1"/>
    <cacheHierarchy uniqueName="[Measures].[__XL_Count Tables Expressions]" caption="__XL_Count Tables Expressions" measure="1" displayFolder="" measureGroup="Tables Expressions" count="0" hidden="1"/>
    <cacheHierarchy uniqueName="[Measures].[__XL_Count Roles Expressions]" caption="__XL_Count Roles Expressions" measure="1" displayFolder="" measureGroup="Roles Expressions" count="0" hidden="1"/>
    <cacheHierarchy uniqueName="[Measures].[__XL_Count of Models]" caption="__XL_Count of Models" measure="1" displayFolder="" count="0" hidden="1"/>
    <cacheHierarchy uniqueName="[Measures].[TableSelected]" caption="TableSelected" measure="1" displayFolder="" measureGroup="Columns" count="0" hidden="1"/>
    <cacheHierarchy uniqueName="[Measures].[ColumnSelected]" caption="Column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RelationshipsSelected]" caption="RelationshipsSelected" measure="1" displayFolder="" measureGroup="Columns" count="0" hidden="1"/>
    <cacheHierarchy uniqueName="[Measures].[NonColumnSelected]" caption="NonColumnSelected" measure="1" displayFolder="" measureGroup="Columns" count="0" hidden="1"/>
  </cacheHierarchies>
  <kpis count="0"/>
  <dimensions count="8"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measure="1" name="Measures" uniqueName="[Measures]" caption="Measures"/>
    <dimension name="Measures Expressions" uniqueName="[Measures Expressions]" caption="Measures Expressions"/>
    <dimension name="Relationships" uniqueName="[Relationships]" caption="Relationships"/>
    <dimension name="Roles Expressions" uniqueName="[Roles Expressions]" caption="Roles Expressions"/>
    <dimension name="User Hierarchies" uniqueName="[User Hierarchies]" caption="User Hierarchies"/>
  </dimensions>
  <measureGroups count="14">
    <measureGroup name="Columns" caption="Columns"/>
    <measureGroup name="Columns Cardinality" caption="Columns Cardinality"/>
    <measureGroup name="Columns Hierarchies" caption="Columns Hierarchies"/>
    <measureGroup name="Columns Metadata" caption="Columns Metadata"/>
    <measureGroup name="Columns Segments" caption="Columns Segments"/>
    <measureGroup name="Measures Expressions" caption="Measures Expressions"/>
    <measureGroup name="Relationships" caption="Relationships"/>
    <measureGroup name="Relationships Size" caption="Relationships Size"/>
    <measureGroup name="Roles Expressions" caption="Roles Expressions"/>
    <measureGroup name="Table Names" caption="Table Names"/>
    <measureGroup name="Tables" caption="Tables"/>
    <measureGroup name="Tables Expressions" caption="Tables Expressions"/>
    <measureGroup name="TablesMetadata" caption="TablesMetadata"/>
    <measureGroup name="User Hierarchies" caption="User Hierarchies"/>
  </measureGroups>
  <maps count="9">
    <map measureGroup="0" dimension="0"/>
    <map measureGroup="2" dimension="0"/>
    <map measureGroup="2" dimension="1"/>
    <map measureGroup="4" dimension="0"/>
    <map measureGroup="4" dimension="2"/>
    <map measureGroup="5" dimension="4"/>
    <map measureGroup="6" dimension="5"/>
    <map measureGroup="8" dimension="6"/>
    <map measureGroup="13" dimension="7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Tables" cacheId="8" applyNumberFormats="0" applyBorderFormats="0" applyFontFormats="0" applyPatternFormats="0" applyAlignmentFormats="0" applyWidthHeightFormats="1" dataCaption="Values" tag="12851b41-7292-48ad-adc7-e83ee474f29d" updatedVersion="6" minRefreshableVersion="3" useAutoFormatting="1" subtotalHiddenItems="1" itemPrintTitles="1" createdVersion="5" indent="0" outline="1" outlineData="1" multipleFieldFilters="0">
  <location ref="B2:P6" firstHeaderRow="0" firstDataRow="1" firstDataCol="1"/>
  <pivotFields count="16"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axis="axisRow" allDrilled="1" showAll="0" dataSourceSort="1">
      <items count="4">
        <item c="1" x="0"/>
        <item c="1" x="1"/>
        <item c="1" x="2"/>
        <item t="default"/>
      </items>
    </pivotField>
    <pivotField axis="axisRow" showAll="0" dataSourceSort="1">
      <items count="1"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7"/>
  </rowFields>
  <rowItems count="4">
    <i>
      <x/>
    </i>
    <i>
      <x v="1"/>
    </i>
    <i>
      <x v="2"/>
    </i>
    <i t="grand">
      <x/>
    </i>
  </rowItems>
  <colFields count="1">
    <field x="-2"/>
  </colFields>
  <col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colItems>
  <dataFields count="14">
    <dataField fld="10" subtotal="count" baseField="0" baseItem="0"/>
    <dataField fld="0" subtotal="count" baseField="0" baseItem="0"/>
    <dataField fld="1" subtotal="count" baseField="0" baseItem="0"/>
    <dataField fld="2" subtotal="count" baseField="0" baseItem="0"/>
    <dataField fld="3" subtotal="count" baseField="0" baseItem="0"/>
    <dataField fld="4" subtotal="count" baseField="0" baseItem="0"/>
    <dataField fld="15" subtotal="count" baseField="0" baseItem="0"/>
    <dataField fld="5" subtotal="count" baseField="0" baseItem="0"/>
    <dataField fld="6" subtotal="count" baseField="0" baseItem="0"/>
    <dataField fld="9" subtotal="count" baseField="0" baseItem="0"/>
    <dataField fld="14" subtotal="count" baseField="0" baseItem="0"/>
    <dataField fld="11" subtotal="count" baseField="0" baseItem="0"/>
    <dataField fld="12" subtotal="count" baseField="0" baseItem="0"/>
    <dataField fld="13" subtotal="count" baseField="0" baseItem="0"/>
  </dataFields>
  <pivotHierarchies count="185">
    <pivotHierarchy dragToData="1"/>
    <pivotHierarchy dragToData="1"/>
    <pivotHierarchy dragToData="1"/>
    <pivotHierarchy multipleItemSelectionAllowed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3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Relationships Size]"/>
        <x15:activeTabTopLevelEntity name="[User Hierarchies]"/>
        <x15:activeTabTopLevelEntity name="[Columns Hierarchies]"/>
        <x15:activeTabTopLevelEntity name="[Columns Segment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Columns" cacheId="13" applyNumberFormats="0" applyBorderFormats="0" applyFontFormats="0" applyPatternFormats="0" applyAlignmentFormats="0" applyWidthHeightFormats="1" dataCaption="Values" tag="8d36fc7e-212c-4ea8-9092-56a7b423ba3c" updatedVersion="6" minRefreshableVersion="3" useAutoFormatting="1" subtotalHiddenItems="1" itemPrintTitles="1" createdVersion="5" indent="0" compact="0" compactData="0" multipleFieldFilters="0">
  <location ref="B2:N5" firstHeaderRow="0" firstDataRow="1" firstDataCol="1"/>
  <pivotFields count="15"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allDrilled="1" outline="0" showAll="0" sortType="descending" defaultSubtotal="0" defaultAttributeDrillState="1">
      <items count="10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compact="0" allDrilled="1" outline="0" showAll="0" sortType="descending" defaultAttributeDrillState="1">
      <items count="1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howAll="0" sortType="descending" defaultAttributeDrillState="1">
      <items count="3">
        <item s="1" x="0"/>
        <item s="1" x="1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13"/>
  </rowFields>
  <rowItems count="3">
    <i>
      <x v="1"/>
    </i>
    <i>
      <x/>
    </i>
    <i t="grand">
      <x/>
    </i>
  </rowItems>
  <colFields count="1">
    <field x="-2"/>
  </colFields>
  <col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colItems>
  <dataFields count="12">
    <dataField name="Rows" fld="11" subtotal="count" baseField="0" baseItem="0"/>
    <dataField fld="4" subtotal="count" baseField="0" baseItem="0"/>
    <dataField fld="0" subtotal="count" baseField="0" baseItem="0"/>
    <dataField fld="1" subtotal="count" baseField="0" baseItem="0"/>
    <dataField fld="2" subtotal="count" baseField="0" baseItem="0"/>
    <dataField fld="3" subtotal="count" baseField="0" baseItem="0"/>
    <dataField fld="8" subtotal="count" baseField="0" baseItem="0"/>
    <dataField fld="5" subtotal="count" baseField="0" baseItem="0"/>
    <dataField fld="6" subtotal="count" baseField="0" baseItem="0"/>
    <dataField fld="7" subtotal="count" baseField="0" baseItem="0"/>
    <dataField fld="12" subtotal="count" baseField="0" baseItem="0"/>
    <dataField fld="14" subtotal="count" baseField="0" baseItem="0"/>
  </dataFields>
  <pivotHierarchies count="185">
    <pivotHierarchy dragToData="1"/>
    <pivotHierarchy dragToData="1"/>
    <pivotHierarchy dragToData="1"/>
    <pivotHierarchy multipleItemSelectionAllowed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Row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2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fillDownLabelsDefault="1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Relationships Size]"/>
        <x15:activeTabTopLevelEntity name="[User Hierarchies]"/>
        <x15:activeTabTopLevelEntity name="[Columns Hierarchies]"/>
        <x15:activeTabTopLevelEntity name="[Columns Segment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User Hierarchies" cacheId="7" applyNumberFormats="0" applyBorderFormats="0" applyFontFormats="0" applyPatternFormats="0" applyAlignmentFormats="0" applyWidthHeightFormats="1" dataCaption="Values" tag="01656885-cfff-4c24-8bca-31eab55c72d8" updatedVersion="6" minRefreshableVersion="3" useAutoFormatting="1" subtotalHiddenItems="1" itemPrintTitles="1" createdVersion="5" indent="0" outline="1" outlineData="1" multipleFieldFilters="0">
  <location ref="B2:C15" firstHeaderRow="1" firstDataRow="1" firstDataCol="1"/>
  <pivotFields count="5">
    <pivotField dataField="1" showAll="0"/>
    <pivotField axis="axisRow" allDrilled="1" showAll="0" dataSourceSort="1">
      <items count="3">
        <item c="1" x="0"/>
        <item c="1" x="1"/>
        <item t="default"/>
      </items>
    </pivotField>
    <pivotField axis="axisRow" showAll="0" dataSourceSort="1">
      <items count="1">
        <item t="default"/>
      </items>
    </pivotField>
    <pivotField axis="axisRow" allDrilled="1" showAll="0" dataSourceSort="1" defaultAttributeDrillState="1">
      <items count="3">
        <item x="0"/>
        <item x="1"/>
        <item t="default"/>
      </items>
    </pivotField>
    <pivotField axis="axisRow" allDrilled="1" showAll="0" dataSourceSort="1" defaultAttributeDrillState="1">
      <items count="5">
        <item x="0"/>
        <item x="1"/>
        <item x="2"/>
        <item x="3"/>
        <item t="default"/>
      </items>
    </pivotField>
  </pivotFields>
  <rowFields count="3">
    <field x="1"/>
    <field x="3"/>
    <field x="4"/>
  </rowFields>
  <rowItems count="13">
    <i>
      <x/>
    </i>
    <i r="1">
      <x/>
    </i>
    <i r="2">
      <x/>
    </i>
    <i r="2">
      <x v="1"/>
    </i>
    <i r="2">
      <x v="2"/>
    </i>
    <i r="2">
      <x v="3"/>
    </i>
    <i>
      <x v="1"/>
    </i>
    <i r="1">
      <x v="1"/>
    </i>
    <i r="2">
      <x/>
    </i>
    <i r="2">
      <x v="1"/>
    </i>
    <i r="2">
      <x v="2"/>
    </i>
    <i r="2">
      <x v="3"/>
    </i>
    <i t="grand">
      <x/>
    </i>
  </rowItems>
  <colItems count="1">
    <i/>
  </colItems>
  <dataFields count="1">
    <dataField fld="0" subtotal="count" baseField="0" baseItem="0"/>
  </dataFields>
  <pivotHierarchies count="185">
    <pivotHierarchy dragToData="1"/>
    <pivotHierarchy dragToData="1"/>
    <pivotHierarchy dragToData="1"/>
    <pivotHierarchy multipleItemSelectionAllowed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3">
    <rowHierarchyUsage hierarchyUsage="3"/>
    <rowHierarchyUsage hierarchyUsage="39"/>
    <rowHierarchyUsage hierarchyUsage="3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Relationships Size]"/>
        <x15:activeTabTopLevelEntity name="[User Hierarchies]"/>
        <x15:activeTabTopLevelEntity name="[Columns Hierarchies]"/>
        <x15:activeTabTopLevelEntity name="[Columns Segment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Relationships" cacheId="9" applyNumberFormats="0" applyBorderFormats="0" applyFontFormats="0" applyPatternFormats="0" applyAlignmentFormats="0" applyWidthHeightFormats="1" dataCaption="Values" tag="a98b0931-4a98-4ce8-ac25-1e54f4b61cd7" updatedVersion="6" minRefreshableVersion="3" useAutoFormatting="1" subtotalHiddenItems="1" itemPrintTitles="1" createdVersion="5" indent="0" outline="1" outlineData="1" multipleFieldFilters="0">
  <location ref="B2:E5" firstHeaderRow="0" firstDataRow="1" firstDataCol="1"/>
  <pivotFields count="6">
    <pivotField axis="axisRow" allDrilled="1" showAll="0" dataSourceSort="1">
      <items count="2">
        <item c="1"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 dataSourceSort="1">
      <items count="1"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allDrilled="1" showAll="0" dataSourceSort="1" defaultAttributeDrillState="1">
      <items count="2"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3"/>
  </rowFields>
  <rowItems count="3">
    <i>
      <x/>
    </i>
    <i r="1"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fld="2" subtotal="count" baseField="0" baseItem="0"/>
    <dataField fld="4" subtotal="count" baseField="0" baseItem="0"/>
    <dataField fld="5" subtotal="count" baseField="0" baseItem="0"/>
  </dataFields>
  <pivotHierarchies count="185">
    <pivotHierarchy dragToData="1"/>
    <pivotHierarchy dragToData="1"/>
    <pivotHierarchy dragToData="1"/>
    <pivotHierarchy multipleItemSelectionAllowed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3"/>
    <rowHierarchyUsage hierarchyUsage="27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fillDownLabelsDefault="1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Relationships Size]"/>
        <x15:activeTabTopLevelEntity name="[User Hierarchies]"/>
        <x15:activeTabTopLevelEntity name="[Columns Hierarchies]"/>
        <x15:activeTabTopLevelEntity name="[Columns Segments]"/>
        <x15:activeTabTopLevelEntity name="[Relationship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Compression" cacheId="12" applyNumberFormats="0" applyBorderFormats="0" applyFontFormats="0" applyPatternFormats="0" applyAlignmentFormats="0" applyWidthHeightFormats="1" dataCaption="Values" tag="92fda44e-366d-464a-892c-4e5db7e73459" updatedVersion="6" minRefreshableVersion="3" useAutoFormatting="1" subtotalHiddenItems="1" itemPrintTitles="1" createdVersion="5" indent="0" outline="1" outlineData="1" multipleFieldFilters="0">
  <location ref="B2:F12" firstHeaderRow="0" firstDataRow="1" firstDataCol="1"/>
  <pivotFields count="6"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allDrilled="1" showAll="0" dataSourceSort="1" defaultAttributeDrillState="1">
      <items count="8">
        <item x="0"/>
        <item x="1"/>
        <item x="2"/>
        <item x="3"/>
        <item x="4"/>
        <item x="5"/>
        <item x="6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allDrilled="1" showAll="0" dataSourceSort="1" defaultAttributeDrillState="1">
      <items count="3">
        <item x="0"/>
        <item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5"/>
    <field x="4"/>
  </rowFields>
  <rowItems count="10">
    <i>
      <x/>
    </i>
    <i r="1">
      <x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fld="0" subtotal="count" baseField="0" baseItem="0"/>
    <dataField fld="3" subtotal="count" baseField="0" baseItem="0"/>
    <dataField fld="1" subtotal="count" baseField="0" baseItem="0"/>
    <dataField fld="2" subtotal="count" baseField="0" baseItem="0"/>
  </dataFields>
  <pivotHierarchies count="185">
    <pivotHierarchy dragToData="1"/>
    <pivotHierarchy dragToData="1"/>
    <pivotHierarchy dragToData="1"/>
    <pivotHierarchy multipleItemSelectionAllowed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7"/>
    <rowHierarchyUsage hierarchyUsage="5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fillDownLabelsDefault="1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Relationships Size]"/>
        <x15:activeTabTopLevelEntity name="[User Hierarchies]"/>
        <x15:activeTabTopLevelEntity name="[Columns Hierarchies]"/>
        <x15:activeTabTopLevelEntity name="[Columns Segment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Columns Data Types" cacheId="11" applyNumberFormats="0" applyBorderFormats="0" applyFontFormats="0" applyPatternFormats="0" applyAlignmentFormats="0" applyWidthHeightFormats="1" dataCaption="Values" tag="de86497b-8f8c-42a2-9ff5-62f371e7d961" updatedVersion="6" minRefreshableVersion="3" useAutoFormatting="1" subtotalHiddenItems="1" itemPrintTitles="1" createdVersion="5" indent="0" outline="1" outlineData="1" multipleFieldFilters="0">
  <location ref="B2:L6" firstHeaderRow="0" firstDataRow="1" firstDataCol="1"/>
  <pivotFields count="13"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allDrilled="1" showAll="0" sortType="descending" defaultSubtotal="0" defaultAttributeDrillState="1">
      <items count="10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axis="axisRow" allDrilled="1" showAll="0" sortType="descending" defaultAttributeDrillState="1">
      <items count="4">
        <item x="0"/>
        <item x="1"/>
        <item x="2"/>
        <item t="default"/>
      </items>
      <autoSortScope>
        <pivotArea dataOnly="0" outline="0" fieldPosition="0">
          <references count="1">
            <reference field="4294967294" count="1" selected="0">
              <x v="4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allDrilled="1" showAll="0" sortType="descending">
      <items count="4">
        <item x="0" e="0"/>
        <item x="1" e="0"/>
        <item x="2" e="0"/>
        <item t="default"/>
      </items>
      <autoSortScope>
        <pivotArea dataOnly="0" outline="0" fieldPosition="0">
          <references count="1">
            <reference field="4294967294" count="1" selected="0">
              <x v="4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2"/>
    <field x="10"/>
  </rowFields>
  <rowItems count="4">
    <i>
      <x/>
    </i>
    <i>
      <x v="2"/>
    </i>
    <i>
      <x v="1"/>
    </i>
    <i t="grand">
      <x/>
    </i>
  </rowItems>
  <colFields count="1">
    <field x="-2"/>
  </colFields>
  <colItems count="10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</colItems>
  <dataFields count="10">
    <dataField name="Rows" fld="11" subtotal="count" baseField="0" baseItem="0"/>
    <dataField fld="4" subtotal="count" baseField="0" baseItem="0"/>
    <dataField fld="0" subtotal="count" baseField="0" baseItem="0"/>
    <dataField fld="1" subtotal="count" baseField="0" baseItem="0"/>
    <dataField fld="2" subtotal="count" baseField="0" baseItem="0"/>
    <dataField fld="3" subtotal="count" baseField="0" baseItem="0"/>
    <dataField fld="8" subtotal="count" baseField="0" baseItem="0"/>
    <dataField fld="5" subtotal="count" baseField="0" baseItem="0"/>
    <dataField fld="6" subtotal="count" baseField="0" baseItem="0"/>
    <dataField fld="7" subtotal="count" baseField="0" baseItem="0"/>
  </dataFields>
  <pivotHierarchies count="185">
    <pivotHierarchy dragToData="1"/>
    <pivotHierarchy dragToData="1"/>
    <pivotHierarchy dragToData="1"/>
    <pivotHierarchy multipleItemSelectionAllowed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Row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1"/>
    <rowHierarchyUsage hierarchyUsage="44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fillDownLabelsDefault="1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Relationships Size]"/>
        <x15:activeTabTopLevelEntity name="[User Hierarchies]"/>
        <x15:activeTabTopLevelEntity name="[Columns Hierarchies]"/>
        <x15:activeTabTopLevelEntity name="[Columns Segment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Columns Data Types" cacheId="10" applyNumberFormats="0" applyBorderFormats="0" applyFontFormats="0" applyPatternFormats="0" applyAlignmentFormats="0" applyWidthHeightFormats="1" dataCaption="Values" tag="afc92852-c507-4d0e-8e60-e4f41010c1e6" updatedVersion="6" minRefreshableVersion="3" useAutoFormatting="1" subtotalHiddenItems="1" itemPrintTitles="1" createdVersion="5" indent="0" outline="1" outlineData="1" multipleFieldFilters="0">
  <location ref="B2:M10" firstHeaderRow="0" firstDataRow="1" firstDataCol="1"/>
  <pivotFields count="15"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allDrilled="1" showAll="0" sortType="descending" defaultSubtotal="0" defaultAttributeDrillState="1">
      <items count="10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allDrilled="1" showAll="0" sortType="descending" defaultAttributeDrillState="1">
      <items count="4">
        <item x="0"/>
        <item x="1"/>
        <item x="2"/>
        <item t="default"/>
      </items>
      <autoSortScope>
        <pivotArea dataOnly="0" outline="0" fieldPosition="0">
          <references count="1">
            <reference field="4294967294" count="1" selected="0">
              <x v="4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allDrilled="1" showAll="0" sortType="descending">
      <items count="4">
        <item x="0" e="0"/>
        <item x="1" e="0"/>
        <item x="2" e="0"/>
        <item t="default"/>
      </items>
      <autoSortScope>
        <pivotArea dataOnly="0" outline="0" fieldPosition="0">
          <references count="1">
            <reference field="4294967294" count="1" selected="0">
              <x v="4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axis="axisRow" allDrilled="1" showAll="0" dataSourceSort="1" defaultAttributeDrillState="1">
      <items count="3">
        <item x="0"/>
        <item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3"/>
    <field x="12"/>
  </rowFields>
  <rowItems count="8">
    <i>
      <x/>
    </i>
    <i r="1">
      <x/>
    </i>
    <i r="1">
      <x v="2"/>
    </i>
    <i r="1">
      <x v="1"/>
    </i>
    <i>
      <x v="1"/>
    </i>
    <i r="1">
      <x v="1"/>
    </i>
    <i r="1">
      <x/>
    </i>
    <i t="grand">
      <x/>
    </i>
  </rowItems>
  <colFields count="1">
    <field x="-2"/>
  </colFields>
  <colItems count="11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</colItems>
  <dataFields count="11">
    <dataField name="Rows" fld="11" subtotal="count" baseField="0" baseItem="0"/>
    <dataField fld="4" subtotal="count" baseField="0" baseItem="0"/>
    <dataField fld="0" subtotal="count" baseField="0" baseItem="0"/>
    <dataField fld="1" subtotal="count" baseField="0" baseItem="0"/>
    <dataField fld="2" subtotal="count" baseField="0" baseItem="0"/>
    <dataField fld="3" subtotal="count" baseField="0" baseItem="0"/>
    <dataField fld="8" subtotal="count" baseField="0" baseItem="0"/>
    <dataField fld="5" subtotal="count" baseField="0" baseItem="0"/>
    <dataField fld="6" subtotal="count" baseField="0" baseItem="0"/>
    <dataField fld="7" subtotal="count" baseField="0" baseItem="0"/>
    <dataField fld="14" subtotal="count" baseField="0" baseItem="0"/>
  </dataFields>
  <pivotHierarchies count="185">
    <pivotHierarchy dragToData="1"/>
    <pivotHierarchy dragToData="1"/>
    <pivotHierarchy dragToData="1"/>
    <pivotHierarchy multipleItemSelectionAllowed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Row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0"/>
    <rowHierarchyUsage hierarchyUsage="1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fillDownLabelsDefault="1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Relationships Size]"/>
        <x15:activeTabTopLevelEntity name="[User Hierarchies]"/>
        <x15:activeTabTopLevelEntity name="[Columns Hierarchies]"/>
        <x15:activeTabTopLevelEntity name="[Columns Segment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easures Expressions" backgroundRefresh="0" connectionId="1" xr16:uid="{00000000-0016-0000-0700-000000000000}" autoFormatId="16" applyNumberFormats="0" applyBorderFormats="0" applyFontFormats="0" applyPatternFormats="0" applyAlignmentFormats="0" applyWidthHeightFormats="0">
  <queryTableRefresh nextId="21">
    <queryTableFields count="7">
      <queryTableField id="19" name="Table" tableColumnId="7"/>
      <queryTableField id="10" name="Measure" tableColumnId="10"/>
      <queryTableField id="11" name="DAX Expression" tableColumnId="11"/>
      <queryTableField id="12" name="Description" tableColumnId="12"/>
      <queryTableField id="14" name="IsHidden" tableColumnId="2"/>
      <queryTableField id="17" name="DisplayFolder" tableColumnId="5"/>
      <queryTableField id="18" name="FormatString" tableColumnId="6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easures Expressions" backgroundRefresh="0" connectionId="2" xr16:uid="{00000000-0016-0000-0800-000001000000}" autoFormatId="16" applyNumberFormats="0" applyBorderFormats="0" applyFontFormats="0" applyPatternFormats="0" applyAlignmentFormats="0" applyWidthHeightFormats="0">
  <queryTableRefresh nextId="27">
    <queryTableFields count="11">
      <queryTableField id="17" name="Table" tableColumnId="4"/>
      <queryTableField id="13" name="Column" tableColumnId="1"/>
      <queryTableField id="11" name="DAX Expression" tableColumnId="11"/>
      <queryTableField id="15" name="Description" tableColumnId="2"/>
      <queryTableField id="18" name="DisplayFolder" tableColumnId="5"/>
      <queryTableField id="19" name="IsHidden" tableColumnId="6"/>
      <queryTableField id="21" name="FormatString" tableColumnId="8"/>
      <queryTableField id="23" name="DataCategory" tableColumnId="3"/>
      <queryTableField id="24" name="Unique" tableColumnId="7"/>
      <queryTableField id="25" name="Nullable" tableColumnId="9"/>
      <queryTableField id="26" name="KeepUniqueRows" tableColumnId="10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ables Expressions" backgroundRefresh="0" connectionId="3" xr16:uid="{00000000-0016-0000-0900-000002000000}" autoFormatId="16" applyNumberFormats="0" applyBorderFormats="0" applyFontFormats="0" applyPatternFormats="0" applyAlignmentFormats="0" applyWidthHeightFormats="0">
  <queryTableRefresh nextId="11">
    <queryTableFields count="3">
      <queryTableField id="2" name="Table" tableColumnId="2"/>
      <queryTableField id="4" name="DAX Expression" tableColumnId="4"/>
      <queryTableField id="3" name="Description" tableColumnId="3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ables Expressions" backgroundRefresh="0" connectionId="4" xr16:uid="{E3DCA72B-D662-4C71-8F2F-3DD554B4540E}" autoFormatId="16" applyNumberFormats="0" applyBorderFormats="0" applyFontFormats="0" applyPatternFormats="0" applyAlignmentFormats="0" applyWidthHeightFormats="0">
  <queryTableRefresh nextId="12">
    <queryTableFields count="3">
      <queryTableField id="2" name="Table" tableColumnId="2"/>
      <queryTableField id="4" name="DAX Expression" tableColumnId="4"/>
      <queryTableField id="11" name="RoleID" tableColumnId="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Measures" displayName="Measures" ref="A1:G2" tableType="queryTable" insertRow="1" totalsRowShown="0">
  <autoFilter ref="A1:G2" xr:uid="{05259076-950C-41D3-8131-1C5DAA9C5008}"/>
  <tableColumns count="7">
    <tableColumn id="7" xr3:uid="{00000000-0010-0000-0000-000007000000}" uniqueName="7" name="Table" queryTableFieldId="19"/>
    <tableColumn id="10" xr3:uid="{00000000-0010-0000-0000-00000A000000}" uniqueName="10" name="Measure" queryTableFieldId="10"/>
    <tableColumn id="11" xr3:uid="{00000000-0010-0000-0000-00000B000000}" uniqueName="11" name="DAX Expression" queryTableFieldId="11" dataDxfId="14"/>
    <tableColumn id="12" xr3:uid="{00000000-0010-0000-0000-00000C000000}" uniqueName="12" name="Description" queryTableFieldId="12"/>
    <tableColumn id="2" xr3:uid="{00000000-0010-0000-0000-000002000000}" uniqueName="2" name="IsHidden" queryTableFieldId="14"/>
    <tableColumn id="5" xr3:uid="{00000000-0010-0000-0000-000005000000}" uniqueName="5" name="DisplayFolder" queryTableFieldId="17"/>
    <tableColumn id="6" xr3:uid="{00000000-0010-0000-0000-000006000000}" uniqueName="6" name="FormatString" queryTableFieldId="18"/>
  </tableColumns>
  <tableStyleInfo name="TableStyleLight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CalculatedColumns" displayName="CalculatedColumns" ref="A1:K13" tableType="queryTable" totalsRowShown="0">
  <autoFilter ref="A1:K13" xr:uid="{FF885E2C-8015-4BFA-A25A-2A3453594535}"/>
  <tableColumns count="11">
    <tableColumn id="4" xr3:uid="{00000000-0010-0000-0100-000004000000}" uniqueName="4" name="Table" queryTableFieldId="17" dataDxfId="13"/>
    <tableColumn id="1" xr3:uid="{00000000-0010-0000-0100-000001000000}" uniqueName="1" name="Column" queryTableFieldId="13" dataDxfId="12"/>
    <tableColumn id="11" xr3:uid="{00000000-0010-0000-0100-00000B000000}" uniqueName="11" name="DAX Expression" queryTableFieldId="11" dataDxfId="11"/>
    <tableColumn id="2" xr3:uid="{00000000-0010-0000-0100-000002000000}" uniqueName="2" name="Description" queryTableFieldId="15" dataDxfId="10"/>
    <tableColumn id="5" xr3:uid="{00000000-0010-0000-0100-000005000000}" uniqueName="5" name="DisplayFolder" queryTableFieldId="18" dataDxfId="9"/>
    <tableColumn id="6" xr3:uid="{00000000-0010-0000-0100-000006000000}" uniqueName="6" name="IsHidden" queryTableFieldId="19" dataDxfId="8"/>
    <tableColumn id="8" xr3:uid="{00000000-0010-0000-0100-000008000000}" uniqueName="8" name="FormatString" queryTableFieldId="21" dataDxfId="7"/>
    <tableColumn id="3" xr3:uid="{00000000-0010-0000-0100-000003000000}" uniqueName="3" name="DataCategory" queryTableFieldId="23" dataDxfId="6"/>
    <tableColumn id="7" xr3:uid="{00000000-0010-0000-0100-000007000000}" uniqueName="7" name="Unique" queryTableFieldId="24" dataDxfId="5"/>
    <tableColumn id="9" xr3:uid="{00000000-0010-0000-0100-000009000000}" uniqueName="9" name="Nullable" queryTableFieldId="25" dataDxfId="4"/>
    <tableColumn id="10" xr3:uid="{00000000-0010-0000-0100-00000A000000}" uniqueName="10" name="KeepUniqueRows" queryTableFieldId="26" dataDxfId="3"/>
  </tableColumns>
  <tableStyleInfo name="TableStyleLight1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CalculatedTables" displayName="CalculatedTables" ref="A1:C3" tableType="queryTable" totalsRowShown="0">
  <autoFilter ref="A1:C3" xr:uid="{E8AC770A-8ED3-4330-ABE3-9315C0A6DC44}"/>
  <tableColumns count="3">
    <tableColumn id="2" xr3:uid="{00000000-0010-0000-0200-000002000000}" uniqueName="2" name="Table" queryTableFieldId="2"/>
    <tableColumn id="4" xr3:uid="{00000000-0010-0000-0200-000004000000}" uniqueName="4" name="DAX Expression" queryTableFieldId="4" dataDxfId="2"/>
    <tableColumn id="3" xr3:uid="{00000000-0010-0000-0200-000003000000}" uniqueName="3" name="Description" queryTableFieldId="3"/>
  </tableColumns>
  <tableStyleInfo name="TableStyleLight1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548B598-BE2C-4EE3-BD0D-C74A5F7821B8}" name="RolesFilters" displayName="RolesFilters" ref="A1:C2" tableType="queryTable" insertRow="1" totalsRowShown="0">
  <autoFilter ref="A1:C2" xr:uid="{E8AC770A-8ED3-4330-ABE3-9315C0A6DC44}"/>
  <tableColumns count="3">
    <tableColumn id="2" xr3:uid="{2F0333FF-8CC6-46DD-A458-420C351E4BF8}" uniqueName="2" name="Table" queryTableFieldId="2"/>
    <tableColumn id="4" xr3:uid="{525F50B3-F60A-48AF-92F1-E76AB2D6EB9F}" uniqueName="4" name="DAX Expression" queryTableFieldId="4" dataDxfId="1"/>
    <tableColumn id="1" xr3:uid="{80DE41BD-AD0C-433A-91DA-D944351A55B7}" uniqueName="1" name="RoleID" queryTableFieldId="11" dataDxfId="0"/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P6"/>
  <sheetViews>
    <sheetView showGridLines="0" workbookViewId="0">
      <selection activeCell="E5" sqref="E5"/>
    </sheetView>
  </sheetViews>
  <sheetFormatPr defaultRowHeight="14.25" x14ac:dyDescent="0.45"/>
  <cols>
    <col min="2" max="2" width="57" bestFit="1" customWidth="1"/>
    <col min="3" max="3" width="10.59765625" bestFit="1" customWidth="1"/>
    <col min="4" max="4" width="11.1328125" bestFit="1" customWidth="1"/>
    <col min="5" max="5" width="17.86328125" bestFit="1" customWidth="1"/>
    <col min="6" max="6" width="11.1328125" bestFit="1" customWidth="1"/>
    <col min="7" max="7" width="14.1328125" bestFit="1" customWidth="1"/>
    <col min="8" max="8" width="23.59765625" bestFit="1" customWidth="1"/>
    <col min="9" max="9" width="9" bestFit="1" customWidth="1"/>
    <col min="10" max="10" width="19.86328125" bestFit="1" customWidth="1"/>
    <col min="11" max="11" width="17.265625" bestFit="1" customWidth="1"/>
    <col min="12" max="12" width="11.86328125" bestFit="1" customWidth="1"/>
    <col min="13" max="13" width="15.265625" bestFit="1" customWidth="1"/>
    <col min="14" max="14" width="11.1328125" bestFit="1" customWidth="1"/>
    <col min="15" max="15" width="11" bestFit="1" customWidth="1"/>
    <col min="16" max="16" width="10.1328125" bestFit="1" customWidth="1"/>
  </cols>
  <sheetData>
    <row r="2" spans="2:16" x14ac:dyDescent="0.45">
      <c r="B2" s="1" t="s">
        <v>0</v>
      </c>
      <c r="C2" t="s">
        <v>10</v>
      </c>
      <c r="D2" t="s">
        <v>3</v>
      </c>
      <c r="E2" t="s">
        <v>6</v>
      </c>
      <c r="F2" t="s">
        <v>2</v>
      </c>
      <c r="G2" t="s">
        <v>7</v>
      </c>
      <c r="H2" t="s">
        <v>4</v>
      </c>
      <c r="I2" t="s">
        <v>22</v>
      </c>
      <c r="J2" t="s">
        <v>5</v>
      </c>
      <c r="K2" t="s">
        <v>8</v>
      </c>
      <c r="L2" t="s">
        <v>9</v>
      </c>
      <c r="M2" t="s">
        <v>14</v>
      </c>
      <c r="N2" t="s">
        <v>11</v>
      </c>
      <c r="O2" t="s">
        <v>12</v>
      </c>
      <c r="P2" t="s">
        <v>13</v>
      </c>
    </row>
    <row r="3" spans="2:16" x14ac:dyDescent="0.45">
      <c r="B3" s="2" t="s">
        <v>61</v>
      </c>
      <c r="C3" s="4">
        <v>1</v>
      </c>
      <c r="D3" s="4">
        <v>35284</v>
      </c>
      <c r="E3" s="4">
        <v>35188</v>
      </c>
      <c r="F3" s="4">
        <v>56</v>
      </c>
      <c r="G3" s="4">
        <v>34844</v>
      </c>
      <c r="H3" s="4">
        <v>288</v>
      </c>
      <c r="I3" s="6" t="s">
        <v>23</v>
      </c>
      <c r="J3" s="4">
        <v>96</v>
      </c>
      <c r="K3" s="4"/>
      <c r="L3" s="5"/>
      <c r="M3" s="5">
        <v>1.4555734511389107E-4</v>
      </c>
      <c r="N3" s="4">
        <v>1</v>
      </c>
      <c r="O3" s="4">
        <v>1</v>
      </c>
      <c r="P3" s="4">
        <v>8</v>
      </c>
    </row>
    <row r="4" spans="2:16" x14ac:dyDescent="0.45">
      <c r="B4" s="2" t="s">
        <v>62</v>
      </c>
      <c r="C4" s="4">
        <v>365</v>
      </c>
      <c r="D4" s="4">
        <v>69184</v>
      </c>
      <c r="E4" s="4">
        <v>63040</v>
      </c>
      <c r="F4" s="4">
        <v>1064</v>
      </c>
      <c r="G4" s="4">
        <v>58360</v>
      </c>
      <c r="H4" s="4">
        <v>3616</v>
      </c>
      <c r="I4" s="6" t="s">
        <v>23</v>
      </c>
      <c r="J4" s="4">
        <v>6144</v>
      </c>
      <c r="K4" s="4"/>
      <c r="L4" s="5"/>
      <c r="M4" s="5">
        <v>2.8540526483276951E-4</v>
      </c>
      <c r="N4" s="4">
        <v>1</v>
      </c>
      <c r="O4" s="4">
        <v>1</v>
      </c>
      <c r="P4" s="4">
        <v>8</v>
      </c>
    </row>
    <row r="5" spans="2:16" x14ac:dyDescent="0.45">
      <c r="B5" s="2" t="s">
        <v>63</v>
      </c>
      <c r="C5" s="4">
        <v>88743740</v>
      </c>
      <c r="D5" s="4">
        <v>242301712</v>
      </c>
      <c r="E5" s="4">
        <v>242301584</v>
      </c>
      <c r="F5" s="4">
        <v>236651104</v>
      </c>
      <c r="G5" s="4">
        <v>4958368</v>
      </c>
      <c r="H5" s="4">
        <v>692112</v>
      </c>
      <c r="I5" s="6" t="s">
        <v>23</v>
      </c>
      <c r="J5" s="4"/>
      <c r="K5" s="4">
        <v>128</v>
      </c>
      <c r="L5" s="5"/>
      <c r="M5" s="5">
        <v>0.99956903739005332</v>
      </c>
      <c r="N5" s="4">
        <v>85</v>
      </c>
      <c r="O5" s="4">
        <v>1</v>
      </c>
      <c r="P5" s="4">
        <v>3</v>
      </c>
    </row>
    <row r="6" spans="2:16" x14ac:dyDescent="0.45">
      <c r="B6" s="2" t="s">
        <v>1</v>
      </c>
      <c r="C6" s="4">
        <v>88744106</v>
      </c>
      <c r="D6" s="4">
        <v>242406180</v>
      </c>
      <c r="E6" s="4">
        <v>242399812</v>
      </c>
      <c r="F6" s="4">
        <v>236652224</v>
      </c>
      <c r="G6" s="4">
        <v>5051572</v>
      </c>
      <c r="H6" s="4">
        <v>696016</v>
      </c>
      <c r="I6" s="6" t="s">
        <v>23</v>
      </c>
      <c r="J6" s="4">
        <v>6240</v>
      </c>
      <c r="K6" s="4">
        <v>128</v>
      </c>
      <c r="L6" s="5"/>
      <c r="M6" s="5">
        <v>1</v>
      </c>
      <c r="N6" s="4">
        <v>87</v>
      </c>
      <c r="O6" s="4">
        <v>3</v>
      </c>
      <c r="P6" s="4">
        <v>19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N5"/>
  <sheetViews>
    <sheetView tabSelected="1" zoomScale="110" zoomScaleNormal="110" workbookViewId="0">
      <selection activeCell="A6" sqref="A6"/>
    </sheetView>
  </sheetViews>
  <sheetFormatPr defaultRowHeight="14.25" x14ac:dyDescent="0.45"/>
  <cols>
    <col min="2" max="2" width="19.9296875" bestFit="1" customWidth="1"/>
    <col min="3" max="3" width="9.6640625" bestFit="1" customWidth="1"/>
    <col min="4" max="4" width="9.3984375" bestFit="1" customWidth="1"/>
    <col min="5" max="5" width="16.06640625" bestFit="1" customWidth="1"/>
    <col min="6" max="6" width="10.6640625" bestFit="1" customWidth="1"/>
    <col min="7" max="7" width="12.6640625" bestFit="1" customWidth="1"/>
    <col min="8" max="8" width="21.19921875" bestFit="1" customWidth="1"/>
    <col min="9" max="9" width="13.86328125" bestFit="1" customWidth="1"/>
    <col min="10" max="10" width="10.1328125" bestFit="1" customWidth="1"/>
    <col min="11" max="11" width="9.9296875" bestFit="1" customWidth="1"/>
    <col min="12" max="12" width="9.19921875" bestFit="1" customWidth="1"/>
    <col min="13" max="13" width="9.06640625" bestFit="1" customWidth="1"/>
    <col min="14" max="14" width="16.06640625" bestFit="1" customWidth="1"/>
    <col min="15" max="15" width="10.1328125" customWidth="1"/>
    <col min="16" max="16" width="10.1328125" bestFit="1" customWidth="1"/>
  </cols>
  <sheetData>
    <row r="2" spans="2:14" x14ac:dyDescent="0.45">
      <c r="B2" s="1" t="s">
        <v>24</v>
      </c>
      <c r="C2" t="s">
        <v>16</v>
      </c>
      <c r="D2" t="s">
        <v>10</v>
      </c>
      <c r="E2" t="s">
        <v>6</v>
      </c>
      <c r="F2" t="s">
        <v>2</v>
      </c>
      <c r="G2" t="s">
        <v>7</v>
      </c>
      <c r="H2" t="s">
        <v>4</v>
      </c>
      <c r="I2" t="s">
        <v>14</v>
      </c>
      <c r="J2" t="s">
        <v>11</v>
      </c>
      <c r="K2" t="s">
        <v>12</v>
      </c>
      <c r="L2" t="s">
        <v>13</v>
      </c>
      <c r="M2" t="s">
        <v>22</v>
      </c>
      <c r="N2" t="s">
        <v>56</v>
      </c>
    </row>
    <row r="3" spans="2:14" x14ac:dyDescent="0.45">
      <c r="B3" t="s">
        <v>64</v>
      </c>
      <c r="C3" s="4">
        <v>88743740</v>
      </c>
      <c r="D3" s="4">
        <v>86400</v>
      </c>
      <c r="E3" s="4">
        <v>242294400</v>
      </c>
      <c r="F3" s="4">
        <v>236650424</v>
      </c>
      <c r="G3" s="4">
        <v>4952728</v>
      </c>
      <c r="H3" s="4">
        <v>691248</v>
      </c>
      <c r="I3" s="5">
        <v>0.99953940118193352</v>
      </c>
      <c r="J3" s="4">
        <v>85</v>
      </c>
      <c r="K3" s="4">
        <v>1</v>
      </c>
      <c r="L3" s="4">
        <v>1</v>
      </c>
      <c r="M3" s="6" t="s">
        <v>20</v>
      </c>
      <c r="N3" s="6" t="s">
        <v>17</v>
      </c>
    </row>
    <row r="4" spans="2:14" x14ac:dyDescent="0.45">
      <c r="B4" t="s">
        <v>65</v>
      </c>
      <c r="C4" s="4">
        <v>88743740</v>
      </c>
      <c r="D4" s="4">
        <v>103</v>
      </c>
      <c r="E4" s="4">
        <v>7064</v>
      </c>
      <c r="F4" s="4">
        <v>680</v>
      </c>
      <c r="G4" s="4">
        <v>5520</v>
      </c>
      <c r="H4" s="4">
        <v>864</v>
      </c>
      <c r="I4" s="5">
        <v>2.9669210578707192E-5</v>
      </c>
      <c r="J4" s="4">
        <v>85</v>
      </c>
      <c r="K4" s="4">
        <v>1</v>
      </c>
      <c r="L4" s="4">
        <v>1</v>
      </c>
      <c r="M4" s="6" t="s">
        <v>20</v>
      </c>
      <c r="N4" s="6" t="s">
        <v>17</v>
      </c>
    </row>
    <row r="5" spans="2:14" x14ac:dyDescent="0.45">
      <c r="B5" t="s">
        <v>1</v>
      </c>
      <c r="C5" s="4">
        <v>88743740</v>
      </c>
      <c r="D5" s="4"/>
      <c r="E5" s="4">
        <v>242301464</v>
      </c>
      <c r="F5" s="4">
        <v>236651104</v>
      </c>
      <c r="G5" s="4">
        <v>4958248</v>
      </c>
      <c r="H5" s="4">
        <v>692112</v>
      </c>
      <c r="I5" s="5">
        <v>0.99956854235316939</v>
      </c>
      <c r="J5" s="4">
        <v>85</v>
      </c>
      <c r="K5" s="4">
        <v>1</v>
      </c>
      <c r="L5" s="4">
        <v>2</v>
      </c>
      <c r="M5" s="6" t="s">
        <v>21</v>
      </c>
      <c r="N5" s="6" t="s">
        <v>96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2:C15"/>
  <sheetViews>
    <sheetView workbookViewId="0">
      <selection activeCell="I29" sqref="I29"/>
    </sheetView>
  </sheetViews>
  <sheetFormatPr defaultRowHeight="14.25" x14ac:dyDescent="0.45"/>
  <cols>
    <col min="2" max="2" width="57" bestFit="1" customWidth="1"/>
    <col min="3" max="3" width="19.86328125" bestFit="1" customWidth="1"/>
    <col min="4" max="10" width="10.1328125" customWidth="1"/>
    <col min="11" max="11" width="17.265625" customWidth="1"/>
    <col min="12" max="14" width="10.1328125" customWidth="1"/>
    <col min="15" max="15" width="10.1328125" bestFit="1" customWidth="1"/>
    <col min="16" max="16" width="16.3984375" customWidth="1"/>
  </cols>
  <sheetData>
    <row r="2" spans="2:3" x14ac:dyDescent="0.45">
      <c r="B2" s="1" t="s">
        <v>0</v>
      </c>
      <c r="C2" t="s">
        <v>5</v>
      </c>
    </row>
    <row r="3" spans="2:3" x14ac:dyDescent="0.45">
      <c r="B3" s="2" t="s">
        <v>61</v>
      </c>
      <c r="C3" s="4">
        <v>96</v>
      </c>
    </row>
    <row r="4" spans="2:3" x14ac:dyDescent="0.45">
      <c r="B4" s="3" t="s">
        <v>66</v>
      </c>
      <c r="C4" s="4">
        <v>96</v>
      </c>
    </row>
    <row r="5" spans="2:3" x14ac:dyDescent="0.45">
      <c r="B5" s="11" t="s">
        <v>67</v>
      </c>
      <c r="C5" s="4">
        <v>24</v>
      </c>
    </row>
    <row r="6" spans="2:3" x14ac:dyDescent="0.45">
      <c r="B6" s="11" t="s">
        <v>68</v>
      </c>
      <c r="C6" s="4">
        <v>24</v>
      </c>
    </row>
    <row r="7" spans="2:3" x14ac:dyDescent="0.45">
      <c r="B7" s="11" t="s">
        <v>69</v>
      </c>
      <c r="C7" s="4">
        <v>24</v>
      </c>
    </row>
    <row r="8" spans="2:3" x14ac:dyDescent="0.45">
      <c r="B8" s="11" t="s">
        <v>70</v>
      </c>
      <c r="C8" s="4">
        <v>24</v>
      </c>
    </row>
    <row r="9" spans="2:3" x14ac:dyDescent="0.45">
      <c r="B9" s="2" t="s">
        <v>62</v>
      </c>
      <c r="C9" s="4">
        <v>6144</v>
      </c>
    </row>
    <row r="10" spans="2:3" x14ac:dyDescent="0.45">
      <c r="B10" s="3" t="s">
        <v>71</v>
      </c>
      <c r="C10" s="4">
        <v>6144</v>
      </c>
    </row>
    <row r="11" spans="2:3" x14ac:dyDescent="0.45">
      <c r="B11" s="11" t="s">
        <v>67</v>
      </c>
      <c r="C11" s="4">
        <v>1536</v>
      </c>
    </row>
    <row r="12" spans="2:3" x14ac:dyDescent="0.45">
      <c r="B12" s="11" t="s">
        <v>68</v>
      </c>
      <c r="C12" s="4">
        <v>1536</v>
      </c>
    </row>
    <row r="13" spans="2:3" x14ac:dyDescent="0.45">
      <c r="B13" s="11" t="s">
        <v>69</v>
      </c>
      <c r="C13" s="4">
        <v>1536</v>
      </c>
    </row>
    <row r="14" spans="2:3" x14ac:dyDescent="0.45">
      <c r="B14" s="11" t="s">
        <v>70</v>
      </c>
      <c r="C14" s="4">
        <v>1536</v>
      </c>
    </row>
    <row r="15" spans="2:3" x14ac:dyDescent="0.45">
      <c r="B15" s="2" t="s">
        <v>1</v>
      </c>
      <c r="C15" s="4">
        <v>6240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B2:E5"/>
  <sheetViews>
    <sheetView workbookViewId="0">
      <selection activeCell="B2" sqref="B2"/>
    </sheetView>
  </sheetViews>
  <sheetFormatPr defaultRowHeight="14.25" x14ac:dyDescent="0.45"/>
  <cols>
    <col min="2" max="2" width="89.1328125" bestFit="1" customWidth="1"/>
    <col min="3" max="3" width="17.265625" bestFit="1" customWidth="1"/>
    <col min="4" max="4" width="20.1328125" bestFit="1" customWidth="1"/>
    <col min="5" max="5" width="17.73046875" bestFit="1" customWidth="1"/>
    <col min="6" max="6" width="17.265625" customWidth="1"/>
    <col min="7" max="14" width="10.1328125" customWidth="1"/>
    <col min="15" max="15" width="10.1328125" bestFit="1" customWidth="1"/>
    <col min="16" max="16" width="16.3984375" customWidth="1"/>
  </cols>
  <sheetData>
    <row r="2" spans="2:5" x14ac:dyDescent="0.45">
      <c r="B2" s="1" t="s">
        <v>0</v>
      </c>
      <c r="C2" t="s">
        <v>8</v>
      </c>
      <c r="D2" t="s">
        <v>54</v>
      </c>
      <c r="E2" t="s">
        <v>55</v>
      </c>
    </row>
    <row r="3" spans="2:5" x14ac:dyDescent="0.45">
      <c r="B3" s="2" t="s">
        <v>63</v>
      </c>
      <c r="C3" s="4">
        <v>128</v>
      </c>
      <c r="D3" s="4">
        <v>103</v>
      </c>
      <c r="E3" s="4">
        <v>365</v>
      </c>
    </row>
    <row r="4" spans="2:5" x14ac:dyDescent="0.45">
      <c r="B4" s="3" t="s">
        <v>91</v>
      </c>
      <c r="C4" s="4">
        <v>128</v>
      </c>
      <c r="D4" s="4">
        <v>103</v>
      </c>
      <c r="E4" s="4">
        <v>365</v>
      </c>
    </row>
    <row r="5" spans="2:5" x14ac:dyDescent="0.45">
      <c r="B5" s="2" t="s">
        <v>1</v>
      </c>
      <c r="C5" s="4">
        <v>128</v>
      </c>
      <c r="D5" s="4">
        <v>103</v>
      </c>
      <c r="E5" s="4">
        <v>365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B2:F12"/>
  <sheetViews>
    <sheetView workbookViewId="0">
      <selection activeCell="C9" sqref="C9"/>
    </sheetView>
  </sheetViews>
  <sheetFormatPr defaultRowHeight="14.25" x14ac:dyDescent="0.45"/>
  <cols>
    <col min="2" max="2" width="13.1328125" bestFit="1" customWidth="1"/>
    <col min="3" max="3" width="11.1328125" bestFit="1" customWidth="1"/>
    <col min="4" max="4" width="15.265625" bestFit="1" customWidth="1"/>
    <col min="5" max="5" width="11.1328125" bestFit="1" customWidth="1"/>
    <col min="6" max="6" width="11" bestFit="1" customWidth="1"/>
    <col min="7" max="10" width="10.1328125" bestFit="1" customWidth="1"/>
    <col min="11" max="15" width="10.1328125" customWidth="1"/>
    <col min="16" max="16" width="10.1328125" bestFit="1" customWidth="1"/>
  </cols>
  <sheetData>
    <row r="2" spans="2:6" x14ac:dyDescent="0.45">
      <c r="B2" s="1" t="s">
        <v>0</v>
      </c>
      <c r="C2" t="s">
        <v>2</v>
      </c>
      <c r="D2" t="s">
        <v>14</v>
      </c>
      <c r="E2" t="s">
        <v>11</v>
      </c>
      <c r="F2" t="s">
        <v>12</v>
      </c>
    </row>
    <row r="3" spans="2:6" x14ac:dyDescent="0.45">
      <c r="B3" s="2" t="s">
        <v>59</v>
      </c>
      <c r="C3" s="4">
        <v>0</v>
      </c>
      <c r="D3" s="5">
        <v>0</v>
      </c>
      <c r="E3" s="4">
        <v>87</v>
      </c>
      <c r="F3" s="4">
        <v>3</v>
      </c>
    </row>
    <row r="4" spans="2:6" x14ac:dyDescent="0.45">
      <c r="B4" s="3">
        <v>0</v>
      </c>
      <c r="C4" s="4">
        <v>0</v>
      </c>
      <c r="D4" s="5">
        <v>0</v>
      </c>
      <c r="E4" s="4">
        <v>87</v>
      </c>
      <c r="F4" s="4">
        <v>3</v>
      </c>
    </row>
    <row r="5" spans="2:6" x14ac:dyDescent="0.45">
      <c r="B5" s="2" t="s">
        <v>15</v>
      </c>
      <c r="C5" s="4">
        <v>236652224</v>
      </c>
      <c r="D5" s="5">
        <v>0.97626316292761184</v>
      </c>
      <c r="E5" s="4">
        <v>87</v>
      </c>
      <c r="F5" s="4">
        <v>3</v>
      </c>
    </row>
    <row r="6" spans="2:6" x14ac:dyDescent="0.45">
      <c r="B6" s="3">
        <v>1</v>
      </c>
      <c r="C6" s="4">
        <v>608</v>
      </c>
      <c r="D6" s="5">
        <v>2.5081868787338672E-6</v>
      </c>
      <c r="E6" s="4">
        <v>70</v>
      </c>
      <c r="F6" s="4">
        <v>3</v>
      </c>
    </row>
    <row r="7" spans="2:6" x14ac:dyDescent="0.45">
      <c r="B7" s="3">
        <v>2</v>
      </c>
      <c r="C7" s="4">
        <v>152</v>
      </c>
      <c r="D7" s="5">
        <v>6.2704671968346681E-7</v>
      </c>
      <c r="E7" s="4">
        <v>18</v>
      </c>
      <c r="F7" s="4">
        <v>2</v>
      </c>
    </row>
    <row r="8" spans="2:6" x14ac:dyDescent="0.45">
      <c r="B8" s="3">
        <v>4</v>
      </c>
      <c r="C8" s="4">
        <v>368</v>
      </c>
      <c r="D8" s="5">
        <v>1.5181131108126038E-6</v>
      </c>
      <c r="E8" s="4">
        <v>1</v>
      </c>
      <c r="F8" s="4">
        <v>1</v>
      </c>
    </row>
    <row r="9" spans="2:6" x14ac:dyDescent="0.45">
      <c r="B9" s="3">
        <v>5</v>
      </c>
      <c r="C9" s="4">
        <v>248</v>
      </c>
      <c r="D9" s="5">
        <v>1.0230762268519721E-6</v>
      </c>
      <c r="E9" s="4">
        <v>1</v>
      </c>
      <c r="F9" s="4">
        <v>1</v>
      </c>
    </row>
    <row r="10" spans="2:6" x14ac:dyDescent="0.45">
      <c r="B10" s="3">
        <v>9</v>
      </c>
      <c r="C10" s="4">
        <v>424</v>
      </c>
      <c r="D10" s="5">
        <v>1.7491303233275653E-6</v>
      </c>
      <c r="E10" s="4">
        <v>1</v>
      </c>
      <c r="F10" s="4">
        <v>1</v>
      </c>
    </row>
    <row r="11" spans="2:6" x14ac:dyDescent="0.45">
      <c r="B11" s="3">
        <v>21</v>
      </c>
      <c r="C11" s="4">
        <v>236650424</v>
      </c>
      <c r="D11" s="5">
        <v>0.97625573737435245</v>
      </c>
      <c r="E11" s="4">
        <v>85</v>
      </c>
      <c r="F11" s="4">
        <v>1</v>
      </c>
    </row>
    <row r="12" spans="2:6" x14ac:dyDescent="0.45">
      <c r="B12" s="2" t="s">
        <v>1</v>
      </c>
      <c r="C12" s="4">
        <v>236652224</v>
      </c>
      <c r="D12" s="5">
        <v>1</v>
      </c>
      <c r="E12" s="4">
        <v>87</v>
      </c>
      <c r="F12" s="4">
        <v>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B2:L6"/>
  <sheetViews>
    <sheetView workbookViewId="0">
      <selection activeCell="B5" sqref="B5"/>
    </sheetView>
  </sheetViews>
  <sheetFormatPr defaultRowHeight="14.25" x14ac:dyDescent="0.45"/>
  <cols>
    <col min="2" max="2" width="15.86328125" bestFit="1" customWidth="1"/>
    <col min="3" max="3" width="10.1328125" bestFit="1" customWidth="1"/>
    <col min="4" max="4" width="10.59765625" bestFit="1" customWidth="1"/>
    <col min="5" max="5" width="17.86328125" bestFit="1" customWidth="1"/>
    <col min="6" max="6" width="11.1328125" bestFit="1" customWidth="1"/>
    <col min="7" max="7" width="14.1328125" bestFit="1" customWidth="1"/>
    <col min="8" max="8" width="23.59765625" bestFit="1" customWidth="1"/>
    <col min="9" max="9" width="15.265625" bestFit="1" customWidth="1"/>
    <col min="10" max="10" width="11.1328125" bestFit="1" customWidth="1"/>
    <col min="11" max="11" width="11" bestFit="1" customWidth="1"/>
    <col min="12" max="12" width="10.1328125" bestFit="1" customWidth="1"/>
    <col min="13" max="15" width="10.1328125" customWidth="1"/>
    <col min="16" max="16" width="10.1328125" bestFit="1" customWidth="1"/>
  </cols>
  <sheetData>
    <row r="2" spans="2:12" x14ac:dyDescent="0.45">
      <c r="B2" s="1" t="s">
        <v>0</v>
      </c>
      <c r="C2" t="s">
        <v>16</v>
      </c>
      <c r="D2" t="s">
        <v>10</v>
      </c>
      <c r="E2" t="s">
        <v>6</v>
      </c>
      <c r="F2" t="s">
        <v>2</v>
      </c>
      <c r="G2" t="s">
        <v>7</v>
      </c>
      <c r="H2" t="s">
        <v>4</v>
      </c>
      <c r="I2" t="s">
        <v>14</v>
      </c>
      <c r="J2" t="s">
        <v>11</v>
      </c>
      <c r="K2" t="s">
        <v>12</v>
      </c>
      <c r="L2" t="s">
        <v>13</v>
      </c>
    </row>
    <row r="3" spans="2:12" x14ac:dyDescent="0.45">
      <c r="B3" s="2" t="s">
        <v>17</v>
      </c>
      <c r="C3" s="4">
        <v>88744106</v>
      </c>
      <c r="D3" s="4">
        <v>88744106</v>
      </c>
      <c r="E3" s="4">
        <v>242324576</v>
      </c>
      <c r="F3" s="4">
        <v>236651536</v>
      </c>
      <c r="G3" s="4">
        <v>4977936</v>
      </c>
      <c r="H3" s="4">
        <v>695104</v>
      </c>
      <c r="I3" s="5">
        <v>0.99968962837498609</v>
      </c>
      <c r="J3" s="4">
        <v>87</v>
      </c>
      <c r="K3" s="4">
        <v>3</v>
      </c>
      <c r="L3" s="4">
        <v>4</v>
      </c>
    </row>
    <row r="4" spans="2:12" x14ac:dyDescent="0.45">
      <c r="B4" s="2" t="s">
        <v>19</v>
      </c>
      <c r="C4" s="4">
        <v>366</v>
      </c>
      <c r="D4" s="4">
        <v>366</v>
      </c>
      <c r="E4" s="4">
        <v>69112</v>
      </c>
      <c r="F4" s="4">
        <v>208</v>
      </c>
      <c r="G4" s="4">
        <v>68552</v>
      </c>
      <c r="H4" s="4">
        <v>352</v>
      </c>
      <c r="I4" s="5">
        <v>3.1085016066834597E-4</v>
      </c>
      <c r="J4" s="4">
        <v>2</v>
      </c>
      <c r="K4" s="4">
        <v>2</v>
      </c>
      <c r="L4" s="4">
        <v>4</v>
      </c>
    </row>
    <row r="5" spans="2:12" x14ac:dyDescent="0.45">
      <c r="B5" s="2" t="s">
        <v>18</v>
      </c>
      <c r="C5" s="4">
        <v>88744106</v>
      </c>
      <c r="D5" s="4">
        <v>88744106</v>
      </c>
      <c r="E5" s="4">
        <v>6124</v>
      </c>
      <c r="F5" s="4">
        <v>480</v>
      </c>
      <c r="G5" s="4">
        <v>5084</v>
      </c>
      <c r="H5" s="4">
        <v>560</v>
      </c>
      <c r="I5" s="5">
        <v>5.153333962030176E-5</v>
      </c>
      <c r="J5" s="4">
        <v>87</v>
      </c>
      <c r="K5" s="4">
        <v>3</v>
      </c>
      <c r="L5" s="4">
        <v>11</v>
      </c>
    </row>
    <row r="6" spans="2:12" x14ac:dyDescent="0.45">
      <c r="B6" s="2" t="s">
        <v>1</v>
      </c>
      <c r="C6" s="4">
        <v>88744106</v>
      </c>
      <c r="D6" s="4">
        <v>88744106</v>
      </c>
      <c r="E6" s="4">
        <v>242399812</v>
      </c>
      <c r="F6" s="4">
        <v>236652224</v>
      </c>
      <c r="G6" s="4">
        <v>5051572</v>
      </c>
      <c r="H6" s="4">
        <v>696016</v>
      </c>
      <c r="I6" s="5">
        <v>1</v>
      </c>
      <c r="J6" s="4">
        <v>87</v>
      </c>
      <c r="K6" s="4">
        <v>3</v>
      </c>
      <c r="L6" s="4">
        <v>19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B2:M10"/>
  <sheetViews>
    <sheetView workbookViewId="0">
      <selection activeCell="G43" sqref="G43"/>
    </sheetView>
  </sheetViews>
  <sheetFormatPr defaultRowHeight="14.25" x14ac:dyDescent="0.45"/>
  <cols>
    <col min="2" max="2" width="17.3984375" bestFit="1" customWidth="1"/>
    <col min="3" max="3" width="10.1328125" bestFit="1" customWidth="1"/>
    <col min="4" max="4" width="10.59765625" bestFit="1" customWidth="1"/>
    <col min="5" max="5" width="17.86328125" bestFit="1" customWidth="1"/>
    <col min="6" max="6" width="11.1328125" bestFit="1" customWidth="1"/>
    <col min="7" max="7" width="14.1328125" bestFit="1" customWidth="1"/>
    <col min="8" max="8" width="23.59765625" bestFit="1" customWidth="1"/>
    <col min="9" max="9" width="15.265625" bestFit="1" customWidth="1"/>
    <col min="10" max="10" width="11.1328125" bestFit="1" customWidth="1"/>
    <col min="11" max="11" width="11" bestFit="1" customWidth="1"/>
    <col min="12" max="12" width="10.1328125" bestFit="1" customWidth="1"/>
    <col min="13" max="13" width="11.1328125" bestFit="1" customWidth="1"/>
    <col min="14" max="15" width="10.1328125" customWidth="1"/>
    <col min="16" max="16" width="10.1328125" bestFit="1" customWidth="1"/>
  </cols>
  <sheetData>
    <row r="2" spans="2:13" x14ac:dyDescent="0.45">
      <c r="B2" s="1" t="s">
        <v>0</v>
      </c>
      <c r="C2" t="s">
        <v>16</v>
      </c>
      <c r="D2" t="s">
        <v>10</v>
      </c>
      <c r="E2" t="s">
        <v>6</v>
      </c>
      <c r="F2" t="s">
        <v>2</v>
      </c>
      <c r="G2" t="s">
        <v>7</v>
      </c>
      <c r="H2" t="s">
        <v>4</v>
      </c>
      <c r="I2" t="s">
        <v>14</v>
      </c>
      <c r="J2" t="s">
        <v>11</v>
      </c>
      <c r="K2" t="s">
        <v>12</v>
      </c>
      <c r="L2" t="s">
        <v>13</v>
      </c>
      <c r="M2" t="s">
        <v>22</v>
      </c>
    </row>
    <row r="3" spans="2:13" x14ac:dyDescent="0.45">
      <c r="B3" s="2" t="s">
        <v>20</v>
      </c>
      <c r="C3" s="4">
        <v>88744106</v>
      </c>
      <c r="D3" s="4">
        <v>88744106</v>
      </c>
      <c r="E3" s="4">
        <v>242398140</v>
      </c>
      <c r="F3" s="4">
        <v>236651936</v>
      </c>
      <c r="G3" s="4">
        <v>5050492</v>
      </c>
      <c r="H3" s="4">
        <v>695712</v>
      </c>
      <c r="I3" s="5">
        <v>0.99999310248608353</v>
      </c>
      <c r="J3" s="4">
        <v>87</v>
      </c>
      <c r="K3" s="4">
        <v>3</v>
      </c>
      <c r="L3" s="4">
        <v>10</v>
      </c>
      <c r="M3" s="6" t="s">
        <v>21</v>
      </c>
    </row>
    <row r="4" spans="2:13" x14ac:dyDescent="0.45">
      <c r="B4" s="3" t="s">
        <v>17</v>
      </c>
      <c r="C4" s="4">
        <v>88744105</v>
      </c>
      <c r="D4" s="4">
        <v>88744105</v>
      </c>
      <c r="E4" s="4">
        <v>242324416</v>
      </c>
      <c r="F4" s="4">
        <v>236651528</v>
      </c>
      <c r="G4" s="4">
        <v>4977816</v>
      </c>
      <c r="H4" s="4">
        <v>695072</v>
      </c>
      <c r="I4" s="5">
        <v>0.99968857229630037</v>
      </c>
      <c r="J4" s="4">
        <v>86</v>
      </c>
      <c r="K4" s="4">
        <v>2</v>
      </c>
      <c r="L4" s="4">
        <v>3</v>
      </c>
      <c r="M4" s="6" t="s">
        <v>21</v>
      </c>
    </row>
    <row r="5" spans="2:13" x14ac:dyDescent="0.45">
      <c r="B5" s="3" t="s">
        <v>19</v>
      </c>
      <c r="C5" s="4">
        <v>366</v>
      </c>
      <c r="D5" s="4">
        <v>366</v>
      </c>
      <c r="E5" s="4">
        <v>69112</v>
      </c>
      <c r="F5" s="4">
        <v>208</v>
      </c>
      <c r="G5" s="4">
        <v>68552</v>
      </c>
      <c r="H5" s="4">
        <v>352</v>
      </c>
      <c r="I5" s="5">
        <v>3.1085016066834597E-4</v>
      </c>
      <c r="J5" s="4">
        <v>2</v>
      </c>
      <c r="K5" s="4">
        <v>2</v>
      </c>
      <c r="L5" s="4">
        <v>4</v>
      </c>
      <c r="M5" s="6" t="s">
        <v>21</v>
      </c>
    </row>
    <row r="6" spans="2:13" x14ac:dyDescent="0.45">
      <c r="B6" s="3" t="s">
        <v>18</v>
      </c>
      <c r="C6" s="4">
        <v>365</v>
      </c>
      <c r="D6" s="4">
        <v>365</v>
      </c>
      <c r="E6" s="4">
        <v>4612</v>
      </c>
      <c r="F6" s="4">
        <v>200</v>
      </c>
      <c r="G6" s="4">
        <v>4124</v>
      </c>
      <c r="H6" s="4">
        <v>288</v>
      </c>
      <c r="I6" s="5">
        <v>4.4371806032337953E-5</v>
      </c>
      <c r="J6" s="4">
        <v>1</v>
      </c>
      <c r="K6" s="4">
        <v>1</v>
      </c>
      <c r="L6" s="4">
        <v>3</v>
      </c>
      <c r="M6" s="6" t="s">
        <v>21</v>
      </c>
    </row>
    <row r="7" spans="2:13" x14ac:dyDescent="0.45">
      <c r="B7" s="2" t="s">
        <v>57</v>
      </c>
      <c r="C7" s="4">
        <v>88744106</v>
      </c>
      <c r="D7" s="4">
        <v>88744106</v>
      </c>
      <c r="E7" s="4">
        <v>1672</v>
      </c>
      <c r="F7" s="4">
        <v>288</v>
      </c>
      <c r="G7" s="4">
        <v>1080</v>
      </c>
      <c r="H7" s="4">
        <v>304</v>
      </c>
      <c r="I7" s="5">
        <v>3.3167471225362322E-5</v>
      </c>
      <c r="J7" s="4">
        <v>87</v>
      </c>
      <c r="K7" s="4">
        <v>3</v>
      </c>
      <c r="L7" s="4">
        <v>9</v>
      </c>
      <c r="M7" s="6" t="s">
        <v>58</v>
      </c>
    </row>
    <row r="8" spans="2:13" x14ac:dyDescent="0.45">
      <c r="B8" s="3" t="s">
        <v>18</v>
      </c>
      <c r="C8" s="4">
        <v>88744106</v>
      </c>
      <c r="D8" s="4">
        <v>88744106</v>
      </c>
      <c r="E8" s="4">
        <v>1512</v>
      </c>
      <c r="F8" s="4">
        <v>280</v>
      </c>
      <c r="G8" s="4">
        <v>960</v>
      </c>
      <c r="H8" s="4">
        <v>272</v>
      </c>
      <c r="I8" s="5">
        <v>3.2507422046748148E-5</v>
      </c>
      <c r="J8" s="4">
        <v>87</v>
      </c>
      <c r="K8" s="4">
        <v>3</v>
      </c>
      <c r="L8" s="4">
        <v>8</v>
      </c>
      <c r="M8" s="6" t="s">
        <v>58</v>
      </c>
    </row>
    <row r="9" spans="2:13" x14ac:dyDescent="0.45">
      <c r="B9" s="3" t="s">
        <v>17</v>
      </c>
      <c r="C9" s="4">
        <v>1</v>
      </c>
      <c r="D9" s="4">
        <v>1</v>
      </c>
      <c r="E9" s="4">
        <v>160</v>
      </c>
      <c r="F9" s="4">
        <v>8</v>
      </c>
      <c r="G9" s="4">
        <v>120</v>
      </c>
      <c r="H9" s="4">
        <v>32</v>
      </c>
      <c r="I9" s="5">
        <v>1.0560786857826809E-6</v>
      </c>
      <c r="J9" s="4">
        <v>1</v>
      </c>
      <c r="K9" s="4">
        <v>1</v>
      </c>
      <c r="L9" s="4">
        <v>1</v>
      </c>
      <c r="M9" s="6" t="s">
        <v>57</v>
      </c>
    </row>
    <row r="10" spans="2:13" x14ac:dyDescent="0.45">
      <c r="B10" s="2" t="s">
        <v>1</v>
      </c>
      <c r="C10" s="4">
        <v>88744106</v>
      </c>
      <c r="D10" s="4">
        <v>88744106</v>
      </c>
      <c r="E10" s="4">
        <v>242399812</v>
      </c>
      <c r="F10" s="4">
        <v>236652224</v>
      </c>
      <c r="G10" s="4">
        <v>5051572</v>
      </c>
      <c r="H10" s="4">
        <v>696016</v>
      </c>
      <c r="I10" s="5">
        <v>1</v>
      </c>
      <c r="J10" s="4">
        <v>87</v>
      </c>
      <c r="K10" s="4">
        <v>3</v>
      </c>
      <c r="L10" s="4">
        <v>19</v>
      </c>
      <c r="M10" s="6" t="s">
        <v>23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1"/>
  <dimension ref="A1:G2"/>
  <sheetViews>
    <sheetView workbookViewId="0"/>
  </sheetViews>
  <sheetFormatPr defaultRowHeight="14.25" x14ac:dyDescent="0.45"/>
  <cols>
    <col min="1" max="1" width="8.1328125" bestFit="1" customWidth="1"/>
    <col min="2" max="2" width="11.1328125" bestFit="1" customWidth="1"/>
    <col min="3" max="3" width="17.1328125" bestFit="1" customWidth="1"/>
    <col min="4" max="4" width="13.3984375" bestFit="1" customWidth="1"/>
    <col min="5" max="5" width="11.1328125" bestFit="1" customWidth="1"/>
    <col min="6" max="6" width="15.59765625" bestFit="1" customWidth="1"/>
    <col min="7" max="7" width="14.73046875" bestFit="1" customWidth="1"/>
    <col min="9" max="9" width="15.59765625" customWidth="1"/>
    <col min="10" max="10" width="25" customWidth="1"/>
    <col min="11" max="11" width="8.1328125" customWidth="1"/>
    <col min="12" max="12" width="13.3984375" bestFit="1" customWidth="1"/>
    <col min="14" max="14" width="13.265625" bestFit="1" customWidth="1"/>
    <col min="15" max="15" width="45.73046875" bestFit="1" customWidth="1"/>
    <col min="16" max="16" width="8.59765625" bestFit="1" customWidth="1"/>
    <col min="17" max="17" width="13.265625" bestFit="1" customWidth="1"/>
    <col min="18" max="19" width="45.73046875" bestFit="1" customWidth="1"/>
    <col min="20" max="20" width="15" bestFit="1" customWidth="1"/>
  </cols>
  <sheetData>
    <row r="1" spans="1:7" x14ac:dyDescent="0.45">
      <c r="A1" t="s">
        <v>25</v>
      </c>
      <c r="B1" t="s">
        <v>26</v>
      </c>
      <c r="C1" s="9" t="s">
        <v>27</v>
      </c>
      <c r="D1" t="s">
        <v>28</v>
      </c>
      <c r="E1" t="s">
        <v>47</v>
      </c>
      <c r="F1" t="s">
        <v>48</v>
      </c>
      <c r="G1" t="s">
        <v>49</v>
      </c>
    </row>
    <row r="2" spans="1:7" x14ac:dyDescent="0.45">
      <c r="C2" s="7"/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2"/>
  <dimension ref="A1:K13"/>
  <sheetViews>
    <sheetView workbookViewId="0"/>
  </sheetViews>
  <sheetFormatPr defaultRowHeight="14.25" x14ac:dyDescent="0.45"/>
  <cols>
    <col min="1" max="1" width="55.1328125" bestFit="1" customWidth="1"/>
    <col min="2" max="2" width="10.3984375" bestFit="1" customWidth="1"/>
    <col min="3" max="3" width="26.73046875" bestFit="1" customWidth="1"/>
    <col min="4" max="4" width="13.3984375" bestFit="1" customWidth="1"/>
    <col min="5" max="5" width="15.59765625" bestFit="1" customWidth="1"/>
    <col min="6" max="6" width="11.1328125" bestFit="1" customWidth="1"/>
    <col min="7" max="7" width="14.73046875" bestFit="1" customWidth="1"/>
    <col min="8" max="8" width="15.1328125" bestFit="1" customWidth="1"/>
    <col min="9" max="9" width="9.86328125" bestFit="1" customWidth="1"/>
    <col min="10" max="10" width="10.86328125" bestFit="1" customWidth="1"/>
    <col min="11" max="11" width="19.265625" bestFit="1" customWidth="1"/>
    <col min="12" max="12" width="14.73046875" customWidth="1"/>
    <col min="13" max="13" width="7.86328125" customWidth="1"/>
    <col min="14" max="14" width="14.73046875" customWidth="1"/>
    <col min="15" max="15" width="13.3984375" bestFit="1" customWidth="1"/>
    <col min="17" max="17" width="46.86328125" bestFit="1" customWidth="1"/>
    <col min="18" max="18" width="13.3984375" bestFit="1" customWidth="1"/>
    <col min="20" max="20" width="13.265625" bestFit="1" customWidth="1"/>
    <col min="21" max="21" width="45.73046875" bestFit="1" customWidth="1"/>
    <col min="22" max="22" width="8.59765625" bestFit="1" customWidth="1"/>
    <col min="23" max="23" width="13.265625" bestFit="1" customWidth="1"/>
    <col min="24" max="25" width="45.73046875" bestFit="1" customWidth="1"/>
    <col min="26" max="26" width="15" bestFit="1" customWidth="1"/>
  </cols>
  <sheetData>
    <row r="1" spans="1:11" x14ac:dyDescent="0.45">
      <c r="A1" t="s">
        <v>25</v>
      </c>
      <c r="B1" t="s">
        <v>45</v>
      </c>
      <c r="C1" t="s">
        <v>27</v>
      </c>
      <c r="D1" t="s">
        <v>28</v>
      </c>
      <c r="E1" t="s">
        <v>48</v>
      </c>
      <c r="F1" t="s">
        <v>47</v>
      </c>
      <c r="G1" t="s">
        <v>49</v>
      </c>
      <c r="H1" t="s">
        <v>50</v>
      </c>
      <c r="I1" t="s">
        <v>51</v>
      </c>
      <c r="J1" t="s">
        <v>52</v>
      </c>
      <c r="K1" t="s">
        <v>53</v>
      </c>
    </row>
    <row r="2" spans="1:11" x14ac:dyDescent="0.45">
      <c r="A2" s="7" t="s">
        <v>61</v>
      </c>
      <c r="B2" s="7" t="s">
        <v>72</v>
      </c>
      <c r="C2" s="7" t="s">
        <v>73</v>
      </c>
      <c r="D2" s="7"/>
      <c r="E2" s="7"/>
      <c r="F2" s="7" t="b">
        <v>1</v>
      </c>
      <c r="G2" s="7" t="s">
        <v>74</v>
      </c>
      <c r="H2" s="7" t="s">
        <v>75</v>
      </c>
      <c r="I2" s="7" t="b">
        <v>0</v>
      </c>
      <c r="J2" s="7" t="b">
        <v>1</v>
      </c>
      <c r="K2" s="7" t="b">
        <v>0</v>
      </c>
    </row>
    <row r="3" spans="1:11" x14ac:dyDescent="0.45">
      <c r="A3" s="10" t="s">
        <v>61</v>
      </c>
      <c r="B3" s="10" t="s">
        <v>76</v>
      </c>
      <c r="C3" s="10" t="s">
        <v>77</v>
      </c>
      <c r="D3" s="10"/>
      <c r="E3" s="10"/>
      <c r="F3" s="10" t="b">
        <v>1</v>
      </c>
      <c r="G3" s="10"/>
      <c r="H3" s="10" t="s">
        <v>78</v>
      </c>
      <c r="I3" s="10" t="b">
        <v>0</v>
      </c>
      <c r="J3" s="10" t="b">
        <v>1</v>
      </c>
      <c r="K3" s="10" t="b">
        <v>0</v>
      </c>
    </row>
    <row r="4" spans="1:11" x14ac:dyDescent="0.45">
      <c r="A4" s="10" t="s">
        <v>61</v>
      </c>
      <c r="B4" s="10" t="s">
        <v>79</v>
      </c>
      <c r="C4" s="10" t="s">
        <v>80</v>
      </c>
      <c r="D4" s="10"/>
      <c r="E4" s="10"/>
      <c r="F4" s="10" t="b">
        <v>1</v>
      </c>
      <c r="G4" s="10" t="s">
        <v>74</v>
      </c>
      <c r="H4" s="10" t="s">
        <v>81</v>
      </c>
      <c r="I4" s="10" t="b">
        <v>0</v>
      </c>
      <c r="J4" s="10" t="b">
        <v>1</v>
      </c>
      <c r="K4" s="10" t="b">
        <v>0</v>
      </c>
    </row>
    <row r="5" spans="1:11" x14ac:dyDescent="0.45">
      <c r="A5" s="10" t="s">
        <v>61</v>
      </c>
      <c r="B5" s="10" t="s">
        <v>82</v>
      </c>
      <c r="C5" s="10" t="s">
        <v>83</v>
      </c>
      <c r="D5" s="10"/>
      <c r="E5" s="10"/>
      <c r="F5" s="10" t="b">
        <v>1</v>
      </c>
      <c r="G5" s="10"/>
      <c r="H5" s="10" t="s">
        <v>84</v>
      </c>
      <c r="I5" s="10" t="b">
        <v>0</v>
      </c>
      <c r="J5" s="10" t="b">
        <v>1</v>
      </c>
      <c r="K5" s="10" t="b">
        <v>0</v>
      </c>
    </row>
    <row r="6" spans="1:11" x14ac:dyDescent="0.45">
      <c r="A6" s="10" t="s">
        <v>61</v>
      </c>
      <c r="B6" s="10" t="s">
        <v>85</v>
      </c>
      <c r="C6" s="10" t="s">
        <v>86</v>
      </c>
      <c r="D6" s="10"/>
      <c r="E6" s="10"/>
      <c r="F6" s="10" t="b">
        <v>1</v>
      </c>
      <c r="G6" s="10" t="s">
        <v>74</v>
      </c>
      <c r="H6" s="10" t="s">
        <v>87</v>
      </c>
      <c r="I6" s="10" t="b">
        <v>0</v>
      </c>
      <c r="J6" s="10" t="b">
        <v>1</v>
      </c>
      <c r="K6" s="10" t="b">
        <v>0</v>
      </c>
    </row>
    <row r="7" spans="1:11" x14ac:dyDescent="0.45">
      <c r="A7" s="10" t="s">
        <v>61</v>
      </c>
      <c r="B7" s="10" t="s">
        <v>88</v>
      </c>
      <c r="C7" s="10" t="s">
        <v>89</v>
      </c>
      <c r="D7" s="10"/>
      <c r="E7" s="10"/>
      <c r="F7" s="10" t="b">
        <v>1</v>
      </c>
      <c r="G7" s="10" t="s">
        <v>74</v>
      </c>
      <c r="H7" s="10" t="s">
        <v>90</v>
      </c>
      <c r="I7" s="10" t="b">
        <v>0</v>
      </c>
      <c r="J7" s="10" t="b">
        <v>1</v>
      </c>
      <c r="K7" s="10" t="b">
        <v>0</v>
      </c>
    </row>
    <row r="8" spans="1:11" x14ac:dyDescent="0.45">
      <c r="A8" s="10" t="s">
        <v>62</v>
      </c>
      <c r="B8" s="10" t="s">
        <v>72</v>
      </c>
      <c r="C8" s="10" t="s">
        <v>73</v>
      </c>
      <c r="D8" s="10"/>
      <c r="E8" s="10"/>
      <c r="F8" s="10" t="b">
        <v>1</v>
      </c>
      <c r="G8" s="10" t="s">
        <v>74</v>
      </c>
      <c r="H8" s="10" t="s">
        <v>75</v>
      </c>
      <c r="I8" s="10" t="b">
        <v>0</v>
      </c>
      <c r="J8" s="10" t="b">
        <v>1</v>
      </c>
      <c r="K8" s="10" t="b">
        <v>0</v>
      </c>
    </row>
    <row r="9" spans="1:11" x14ac:dyDescent="0.45">
      <c r="A9" s="10" t="s">
        <v>62</v>
      </c>
      <c r="B9" s="10" t="s">
        <v>76</v>
      </c>
      <c r="C9" s="10" t="s">
        <v>77</v>
      </c>
      <c r="D9" s="10"/>
      <c r="E9" s="10"/>
      <c r="F9" s="10" t="b">
        <v>1</v>
      </c>
      <c r="G9" s="10"/>
      <c r="H9" s="10" t="s">
        <v>78</v>
      </c>
      <c r="I9" s="10" t="b">
        <v>0</v>
      </c>
      <c r="J9" s="10" t="b">
        <v>1</v>
      </c>
      <c r="K9" s="10" t="b">
        <v>0</v>
      </c>
    </row>
    <row r="10" spans="1:11" x14ac:dyDescent="0.45">
      <c r="A10" s="10" t="s">
        <v>62</v>
      </c>
      <c r="B10" s="10" t="s">
        <v>79</v>
      </c>
      <c r="C10" s="10" t="s">
        <v>80</v>
      </c>
      <c r="D10" s="10"/>
      <c r="E10" s="10"/>
      <c r="F10" s="10" t="b">
        <v>1</v>
      </c>
      <c r="G10" s="10" t="s">
        <v>74</v>
      </c>
      <c r="H10" s="10" t="s">
        <v>81</v>
      </c>
      <c r="I10" s="10" t="b">
        <v>0</v>
      </c>
      <c r="J10" s="10" t="b">
        <v>1</v>
      </c>
      <c r="K10" s="10" t="b">
        <v>0</v>
      </c>
    </row>
    <row r="11" spans="1:11" x14ac:dyDescent="0.45">
      <c r="A11" s="10" t="s">
        <v>62</v>
      </c>
      <c r="B11" s="10" t="s">
        <v>82</v>
      </c>
      <c r="C11" s="10" t="s">
        <v>83</v>
      </c>
      <c r="D11" s="10"/>
      <c r="E11" s="10"/>
      <c r="F11" s="10" t="b">
        <v>1</v>
      </c>
      <c r="G11" s="10"/>
      <c r="H11" s="10" t="s">
        <v>84</v>
      </c>
      <c r="I11" s="10" t="b">
        <v>0</v>
      </c>
      <c r="J11" s="10" t="b">
        <v>1</v>
      </c>
      <c r="K11" s="10" t="b">
        <v>0</v>
      </c>
    </row>
    <row r="12" spans="1:11" x14ac:dyDescent="0.45">
      <c r="A12" s="10" t="s">
        <v>62</v>
      </c>
      <c r="B12" s="10" t="s">
        <v>85</v>
      </c>
      <c r="C12" s="10" t="s">
        <v>86</v>
      </c>
      <c r="D12" s="10"/>
      <c r="E12" s="10"/>
      <c r="F12" s="10" t="b">
        <v>1</v>
      </c>
      <c r="G12" s="10" t="s">
        <v>74</v>
      </c>
      <c r="H12" s="10" t="s">
        <v>87</v>
      </c>
      <c r="I12" s="10" t="b">
        <v>0</v>
      </c>
      <c r="J12" s="10" t="b">
        <v>1</v>
      </c>
      <c r="K12" s="10" t="b">
        <v>0</v>
      </c>
    </row>
    <row r="13" spans="1:11" x14ac:dyDescent="0.45">
      <c r="A13" s="10" t="s">
        <v>62</v>
      </c>
      <c r="B13" s="10" t="s">
        <v>88</v>
      </c>
      <c r="C13" s="10" t="s">
        <v>89</v>
      </c>
      <c r="D13" s="10"/>
      <c r="E13" s="10"/>
      <c r="F13" s="10" t="b">
        <v>1</v>
      </c>
      <c r="G13" s="10" t="s">
        <v>74</v>
      </c>
      <c r="H13" s="10" t="s">
        <v>90</v>
      </c>
      <c r="I13" s="10" t="b">
        <v>0</v>
      </c>
      <c r="J13" s="10" t="b">
        <v>1</v>
      </c>
      <c r="K13" s="10" t="b">
        <v>0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C3"/>
  <sheetViews>
    <sheetView workbookViewId="0"/>
  </sheetViews>
  <sheetFormatPr defaultRowHeight="14.25" x14ac:dyDescent="0.45"/>
  <cols>
    <col min="1" max="2" width="81.1328125" bestFit="1" customWidth="1"/>
    <col min="3" max="3" width="13.3984375" bestFit="1" customWidth="1"/>
    <col min="5" max="5" width="24.1328125" bestFit="1" customWidth="1"/>
    <col min="6" max="6" width="7.86328125" bestFit="1" customWidth="1"/>
    <col min="7" max="7" width="8.59765625" bestFit="1" customWidth="1"/>
    <col min="8" max="8" width="11.86328125" bestFit="1" customWidth="1"/>
    <col min="9" max="9" width="14.1328125" bestFit="1" customWidth="1"/>
    <col min="10" max="10" width="15.59765625" bestFit="1" customWidth="1"/>
  </cols>
  <sheetData>
    <row r="1" spans="1:3" x14ac:dyDescent="0.45">
      <c r="A1" t="s">
        <v>25</v>
      </c>
      <c r="B1" t="s">
        <v>27</v>
      </c>
      <c r="C1" t="s">
        <v>28</v>
      </c>
    </row>
    <row r="2" spans="1:3" x14ac:dyDescent="0.45">
      <c r="A2" t="s">
        <v>92</v>
      </c>
      <c r="B2" s="7" t="s">
        <v>93</v>
      </c>
    </row>
    <row r="3" spans="1:3" ht="28.5" x14ac:dyDescent="0.45">
      <c r="A3" t="s">
        <v>94</v>
      </c>
      <c r="B3" s="10" t="s">
        <v>95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2A5780-571E-4C23-B34D-3B89CAD74FD3}">
  <sheetPr codeName="Sheet10"/>
  <dimension ref="A1:C2"/>
  <sheetViews>
    <sheetView workbookViewId="0"/>
  </sheetViews>
  <sheetFormatPr defaultRowHeight="14.25" x14ac:dyDescent="0.45"/>
  <cols>
    <col min="1" max="1" width="8.1328125" bestFit="1" customWidth="1"/>
    <col min="2" max="2" width="17.1328125" bestFit="1" customWidth="1"/>
    <col min="3" max="3" width="9.1328125" bestFit="1" customWidth="1"/>
    <col min="4" max="4" width="12.1328125" bestFit="1" customWidth="1"/>
    <col min="6" max="6" width="24.1328125" bestFit="1" customWidth="1"/>
    <col min="7" max="7" width="7.86328125" bestFit="1" customWidth="1"/>
    <col min="8" max="8" width="8.59765625" bestFit="1" customWidth="1"/>
    <col min="9" max="9" width="11.86328125" bestFit="1" customWidth="1"/>
    <col min="10" max="10" width="14.1328125" bestFit="1" customWidth="1"/>
    <col min="11" max="11" width="15.59765625" bestFit="1" customWidth="1"/>
  </cols>
  <sheetData>
    <row r="1" spans="1:3" x14ac:dyDescent="0.45">
      <c r="A1" t="s">
        <v>25</v>
      </c>
      <c r="B1" t="s">
        <v>27</v>
      </c>
      <c r="C1" t="s">
        <v>60</v>
      </c>
    </row>
    <row r="2" spans="1:3" x14ac:dyDescent="0.45">
      <c r="B2" s="7"/>
      <c r="C2" s="7"/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8"/>
  <dimension ref="A1:B20"/>
  <sheetViews>
    <sheetView showGridLines="0" workbookViewId="0"/>
  </sheetViews>
  <sheetFormatPr defaultRowHeight="14.25" x14ac:dyDescent="0.45"/>
  <sheetData>
    <row r="1" spans="1:2" x14ac:dyDescent="0.45">
      <c r="A1" s="8" t="s">
        <v>46</v>
      </c>
    </row>
    <row r="2" spans="1:2" x14ac:dyDescent="0.45">
      <c r="A2">
        <v>1</v>
      </c>
      <c r="B2" t="s">
        <v>29</v>
      </c>
    </row>
    <row r="3" spans="1:2" x14ac:dyDescent="0.45">
      <c r="A3">
        <v>2</v>
      </c>
      <c r="B3" t="s">
        <v>30</v>
      </c>
    </row>
    <row r="4" spans="1:2" x14ac:dyDescent="0.45">
      <c r="A4">
        <v>3</v>
      </c>
      <c r="B4" t="s">
        <v>31</v>
      </c>
    </row>
    <row r="5" spans="1:2" x14ac:dyDescent="0.45">
      <c r="A5">
        <v>4</v>
      </c>
      <c r="B5" t="s">
        <v>32</v>
      </c>
    </row>
    <row r="6" spans="1:2" x14ac:dyDescent="0.45">
      <c r="A6">
        <v>5</v>
      </c>
      <c r="B6" t="s">
        <v>33</v>
      </c>
    </row>
    <row r="7" spans="1:2" x14ac:dyDescent="0.45">
      <c r="A7">
        <v>6</v>
      </c>
      <c r="B7" t="s">
        <v>34</v>
      </c>
    </row>
    <row r="8" spans="1:2" x14ac:dyDescent="0.45">
      <c r="A8">
        <v>7</v>
      </c>
      <c r="B8" t="s">
        <v>35</v>
      </c>
    </row>
    <row r="9" spans="1:2" x14ac:dyDescent="0.45">
      <c r="A9">
        <v>8</v>
      </c>
      <c r="B9" t="s">
        <v>36</v>
      </c>
    </row>
    <row r="10" spans="1:2" x14ac:dyDescent="0.45">
      <c r="A10">
        <v>9</v>
      </c>
      <c r="B10" t="s">
        <v>37</v>
      </c>
    </row>
    <row r="11" spans="1:2" x14ac:dyDescent="0.45">
      <c r="A11">
        <v>10</v>
      </c>
      <c r="B11" t="s">
        <v>39</v>
      </c>
    </row>
    <row r="12" spans="1:2" x14ac:dyDescent="0.45">
      <c r="A12">
        <v>11</v>
      </c>
      <c r="B12" t="s">
        <v>38</v>
      </c>
    </row>
    <row r="14" spans="1:2" x14ac:dyDescent="0.45">
      <c r="A14" s="8" t="s">
        <v>40</v>
      </c>
    </row>
    <row r="15" spans="1:2" x14ac:dyDescent="0.45">
      <c r="A15">
        <v>1</v>
      </c>
      <c r="B15" t="s">
        <v>41</v>
      </c>
    </row>
    <row r="16" spans="1:2" x14ac:dyDescent="0.45">
      <c r="A16">
        <v>2</v>
      </c>
      <c r="B16" t="s">
        <v>42</v>
      </c>
    </row>
    <row r="17" spans="1:2" x14ac:dyDescent="0.45">
      <c r="A17">
        <v>3</v>
      </c>
      <c r="B17" t="s">
        <v>43</v>
      </c>
    </row>
    <row r="18" spans="1:2" x14ac:dyDescent="0.45">
      <c r="A18">
        <v>4</v>
      </c>
      <c r="B18" t="s">
        <v>44</v>
      </c>
    </row>
    <row r="20" spans="1:2" x14ac:dyDescent="0.45">
      <c r="A20" s="8"/>
    </row>
  </sheetData>
  <pageMargins left="0.7" right="0.7" top="0.75" bottom="0.75" header="0.3" footer="0.3"/>
  <pageSetup paperSize="9" orientation="portrait" r:id="rId1"/>
</worksheet>
</file>

<file path=customUI/_rels/customUI14.xml.rels><?xml version="1.0" encoding="UTF-8" standalone="yes"?>
<Relationships xmlns="http://schemas.openxmlformats.org/package/2006/relationships"><Relationship Id="daxformatter" Type="http://schemas.openxmlformats.org/officeDocument/2006/relationships/image" Target="images/daxformatter.png"/></Relationships>
</file>

<file path=customUI/customUI14.xml><?xml version="1.0" encoding="utf-8"?>
<customUI xmlns="http://schemas.microsoft.com/office/2009/07/customui">
  <ribbon>
    <tabs>
      <tab id="VertiPaqAnalyzerTab" label="VertiPaq Analyzer" insertAfterMso="TabHome">
        <group id="customGroup" label="Tools">
          <button id="btnConnect" label="Connection" size="large" onAction="connectAnalyzer" imageMso="ConnectionSettings" keytip="C"/>
          <button id="btnRefresh" label="Refresh" size="large" onAction="refreshModel" imageMso="Refresh" keytip="R"/>
          <button id="btFormatDAXexpressions" label="Format DAX expressions" image="daxformatter" size="large" onAction="Daxformat_all" keytip="X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_rels/item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.xml"/></Relationships>
</file>

<file path=customXml/_rels/item3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.xml"/></Relationships>
</file>

<file path=customXml/_rels/item3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4.xml"/></Relationships>
</file>

<file path=customXml/_rels/item3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5.xml"/></Relationships>
</file>

<file path=customXml/_rels/item3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6.xml"/></Relationships>
</file>

<file path=customXml/_rels/item3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7.xml"/></Relationships>
</file>

<file path=customXml/_rels/item3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8.xml"/></Relationships>
</file>

<file path=customXml/_rels/item3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9.xml"/></Relationships>
</file>

<file path=customXml/_rels/item4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0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31.xml>�� 
</file>

<file path=customXml/item32.xml>�� 
</file>

<file path=customXml/item33.xml>�� 
</file>

<file path=customXml/item34.xml>�� 
</file>

<file path=customXml/item35.xml>�� 
</file>

<file path=customXml/item36.xml>�� 
</file>

<file path=customXml/item37.xml>�� 
</file>

<file path=customXml/item38.xml>�� 
</file>

<file path=customXml/item39.xml>�� 
</file>

<file path=customXml/item40.xml>�� 
</file>

<file path=customXml/itemProps1.xml><?xml version="1.0" encoding="utf-8"?>
<ds:datastoreItem xmlns:ds="http://schemas.openxmlformats.org/officeDocument/2006/customXml" ds:itemID="{B1F45C2A-B5E2-44ED-8568-176F03BA66C7}">
  <ds:schemaRefs/>
</ds:datastoreItem>
</file>

<file path=customXml/itemProps2.xml><?xml version="1.0" encoding="utf-8"?>
<ds:datastoreItem xmlns:ds="http://schemas.openxmlformats.org/officeDocument/2006/customXml" ds:itemID="{4CC59E35-E634-4C37-A634-F79543045606}">
  <ds:schemaRefs/>
</ds:datastoreItem>
</file>

<file path=customXml/itemProps3.xml><?xml version="1.0" encoding="utf-8"?>
<ds:datastoreItem xmlns:ds="http://schemas.openxmlformats.org/officeDocument/2006/customXml" ds:itemID="{5805F926-297A-481C-908A-3194B5460C87}">
  <ds:schemaRefs/>
</ds:datastoreItem>
</file>

<file path=customXml/itemProps4.xml><?xml version="1.0" encoding="utf-8"?>
<ds:datastoreItem xmlns:ds="http://schemas.openxmlformats.org/officeDocument/2006/customXml" ds:itemID="{013B607C-AADD-4517-803D-4FD5B9F5BD03}">
  <ds:schemaRefs/>
</ds:datastoreItem>
</file>

<file path=customXml/itemProps5.xml><?xml version="1.0" encoding="utf-8"?>
<ds:datastoreItem xmlns:ds="http://schemas.openxmlformats.org/officeDocument/2006/customXml" ds:itemID="{17DF4FA6-6F77-4E43-8C72-8D2F51B3B6CF}">
  <ds:schemaRefs/>
</ds:datastoreItem>
</file>

<file path=customXml/itemProps6.xml><?xml version="1.0" encoding="utf-8"?>
<ds:datastoreItem xmlns:ds="http://schemas.openxmlformats.org/officeDocument/2006/customXml" ds:itemID="{6305F2EC-E530-4BDA-B26D-F11F9341C5FC}">
  <ds:schemaRefs/>
</ds:datastoreItem>
</file>

<file path=customXml/itemProps7.xml><?xml version="1.0" encoding="utf-8"?>
<ds:datastoreItem xmlns:ds="http://schemas.openxmlformats.org/officeDocument/2006/customXml" ds:itemID="{9CB8B24D-A0A5-4D55-A8D1-FBF175E91A32}">
  <ds:schemaRefs/>
</ds:datastoreItem>
</file>

<file path=customXml/itemProps8.xml><?xml version="1.0" encoding="utf-8"?>
<ds:datastoreItem xmlns:ds="http://schemas.openxmlformats.org/officeDocument/2006/customXml" ds:itemID="{59E8599A-B289-4811-9669-51CE4F10CCF2}">
  <ds:schemaRefs/>
</ds:datastoreItem>
</file>

<file path=customXml/itemProps9.xml><?xml version="1.0" encoding="utf-8"?>
<ds:datastoreItem xmlns:ds="http://schemas.openxmlformats.org/officeDocument/2006/customXml" ds:itemID="{DB67E351-2390-42D5-89CD-2D21A884D401}">
  <ds:schemaRefs/>
</ds:datastoreItem>
</file>

<file path=customXml/itemProps10.xml><?xml version="1.0" encoding="utf-8"?>
<ds:datastoreItem xmlns:ds="http://schemas.openxmlformats.org/officeDocument/2006/customXml" ds:itemID="{3AD5E016-429B-4D03-9E25-4D25EE00BE09}">
  <ds:schemaRefs/>
</ds:datastoreItem>
</file>

<file path=customXml/itemProps11.xml><?xml version="1.0" encoding="utf-8"?>
<ds:datastoreItem xmlns:ds="http://schemas.openxmlformats.org/officeDocument/2006/customXml" ds:itemID="{7928E7FB-0438-46BF-BD4F-F16223469233}">
  <ds:schemaRefs/>
</ds:datastoreItem>
</file>

<file path=customXml/itemProps12.xml><?xml version="1.0" encoding="utf-8"?>
<ds:datastoreItem xmlns:ds="http://schemas.openxmlformats.org/officeDocument/2006/customXml" ds:itemID="{3D0F9C1F-DC4B-4E69-A056-A7924E843248}">
  <ds:schemaRefs/>
</ds:datastoreItem>
</file>

<file path=customXml/itemProps13.xml><?xml version="1.0" encoding="utf-8"?>
<ds:datastoreItem xmlns:ds="http://schemas.openxmlformats.org/officeDocument/2006/customXml" ds:itemID="{2844541E-B1A5-48D4-80A2-D925B98D5461}">
  <ds:schemaRefs/>
</ds:datastoreItem>
</file>

<file path=customXml/itemProps14.xml><?xml version="1.0" encoding="utf-8"?>
<ds:datastoreItem xmlns:ds="http://schemas.openxmlformats.org/officeDocument/2006/customXml" ds:itemID="{56EC10B6-5350-4649-9DED-4EC2D5652689}">
  <ds:schemaRefs/>
</ds:datastoreItem>
</file>

<file path=customXml/itemProps15.xml><?xml version="1.0" encoding="utf-8"?>
<ds:datastoreItem xmlns:ds="http://schemas.openxmlformats.org/officeDocument/2006/customXml" ds:itemID="{840E57B9-976C-40AA-B598-6FBBDA992CCE}">
  <ds:schemaRefs/>
</ds:datastoreItem>
</file>

<file path=customXml/itemProps16.xml><?xml version="1.0" encoding="utf-8"?>
<ds:datastoreItem xmlns:ds="http://schemas.openxmlformats.org/officeDocument/2006/customXml" ds:itemID="{CFD284CD-EF1C-4CCE-9235-7E3F0BB29FCE}">
  <ds:schemaRefs/>
</ds:datastoreItem>
</file>

<file path=customXml/itemProps17.xml><?xml version="1.0" encoding="utf-8"?>
<ds:datastoreItem xmlns:ds="http://schemas.openxmlformats.org/officeDocument/2006/customXml" ds:itemID="{5D8539E3-47E2-44F2-A4AD-A00D18F7B44E}">
  <ds:schemaRefs/>
</ds:datastoreItem>
</file>

<file path=customXml/itemProps18.xml><?xml version="1.0" encoding="utf-8"?>
<ds:datastoreItem xmlns:ds="http://schemas.openxmlformats.org/officeDocument/2006/customXml" ds:itemID="{B0B0467E-6FBA-4291-B073-842CA74F08A8}">
  <ds:schemaRefs/>
</ds:datastoreItem>
</file>

<file path=customXml/itemProps19.xml><?xml version="1.0" encoding="utf-8"?>
<ds:datastoreItem xmlns:ds="http://schemas.openxmlformats.org/officeDocument/2006/customXml" ds:itemID="{94E64827-6D27-4EE1-AAEB-89B89D13A4D5}">
  <ds:schemaRefs/>
</ds:datastoreItem>
</file>

<file path=customXml/itemProps20.xml><?xml version="1.0" encoding="utf-8"?>
<ds:datastoreItem xmlns:ds="http://schemas.openxmlformats.org/officeDocument/2006/customXml" ds:itemID="{D6405873-5E4F-4A57-A77B-5210BEAA1194}">
  <ds:schemaRefs/>
</ds:datastoreItem>
</file>

<file path=customXml/itemProps21.xml><?xml version="1.0" encoding="utf-8"?>
<ds:datastoreItem xmlns:ds="http://schemas.openxmlformats.org/officeDocument/2006/customXml" ds:itemID="{ADA30162-94A2-4CE4-B97F-771245E03146}">
  <ds:schemaRefs/>
</ds:datastoreItem>
</file>

<file path=customXml/itemProps22.xml><?xml version="1.0" encoding="utf-8"?>
<ds:datastoreItem xmlns:ds="http://schemas.openxmlformats.org/officeDocument/2006/customXml" ds:itemID="{15EC00B6-55CE-4999-A612-11F096108350}">
  <ds:schemaRefs/>
</ds:datastoreItem>
</file>

<file path=customXml/itemProps23.xml><?xml version="1.0" encoding="utf-8"?>
<ds:datastoreItem xmlns:ds="http://schemas.openxmlformats.org/officeDocument/2006/customXml" ds:itemID="{2D6FE29A-E7EE-4CF0-BCEF-5C6F3EB8887D}">
  <ds:schemaRefs/>
</ds:datastoreItem>
</file>

<file path=customXml/itemProps24.xml><?xml version="1.0" encoding="utf-8"?>
<ds:datastoreItem xmlns:ds="http://schemas.openxmlformats.org/officeDocument/2006/customXml" ds:itemID="{CC1F132A-AEA8-4D18-A689-1BB858DDA8A5}">
  <ds:schemaRefs/>
</ds:datastoreItem>
</file>

<file path=customXml/itemProps25.xml><?xml version="1.0" encoding="utf-8"?>
<ds:datastoreItem xmlns:ds="http://schemas.openxmlformats.org/officeDocument/2006/customXml" ds:itemID="{DA4B9969-CD91-4507-9E14-51B549D98EF6}">
  <ds:schemaRefs/>
</ds:datastoreItem>
</file>

<file path=customXml/itemProps26.xml><?xml version="1.0" encoding="utf-8"?>
<ds:datastoreItem xmlns:ds="http://schemas.openxmlformats.org/officeDocument/2006/customXml" ds:itemID="{DA003DDB-1B84-4E2D-BFBE-14AE837E85D2}">
  <ds:schemaRefs/>
</ds:datastoreItem>
</file>

<file path=customXml/itemProps27.xml><?xml version="1.0" encoding="utf-8"?>
<ds:datastoreItem xmlns:ds="http://schemas.openxmlformats.org/officeDocument/2006/customXml" ds:itemID="{A939603F-BC10-471E-9A72-CC03EC56DE7D}">
  <ds:schemaRefs/>
</ds:datastoreItem>
</file>

<file path=customXml/itemProps28.xml><?xml version="1.0" encoding="utf-8"?>
<ds:datastoreItem xmlns:ds="http://schemas.openxmlformats.org/officeDocument/2006/customXml" ds:itemID="{4A558B0D-2C3F-42C9-A958-41948105C0A6}">
  <ds:schemaRefs/>
</ds:datastoreItem>
</file>

<file path=customXml/itemProps29.xml><?xml version="1.0" encoding="utf-8"?>
<ds:datastoreItem xmlns:ds="http://schemas.openxmlformats.org/officeDocument/2006/customXml" ds:itemID="{A709859C-5742-415C-B106-4D21EE842085}">
  <ds:schemaRefs/>
</ds:datastoreItem>
</file>

<file path=customXml/itemProps30.xml><?xml version="1.0" encoding="utf-8"?>
<ds:datastoreItem xmlns:ds="http://schemas.openxmlformats.org/officeDocument/2006/customXml" ds:itemID="{4A33BE84-FD01-4939-A299-5C3F8FD3B6BA}">
  <ds:schemaRefs/>
</ds:datastoreItem>
</file>

<file path=customXml/itemProps31.xml><?xml version="1.0" encoding="utf-8"?>
<ds:datastoreItem xmlns:ds="http://schemas.openxmlformats.org/officeDocument/2006/customXml" ds:itemID="{15A3600E-785A-495B-925A-DDECAEB813B6}">
  <ds:schemaRefs/>
</ds:datastoreItem>
</file>

<file path=customXml/itemProps32.xml><?xml version="1.0" encoding="utf-8"?>
<ds:datastoreItem xmlns:ds="http://schemas.openxmlformats.org/officeDocument/2006/customXml" ds:itemID="{391FECFE-620B-41C4-AA52-F742E8BD306A}">
  <ds:schemaRefs/>
</ds:datastoreItem>
</file>

<file path=customXml/itemProps33.xml><?xml version="1.0" encoding="utf-8"?>
<ds:datastoreItem xmlns:ds="http://schemas.openxmlformats.org/officeDocument/2006/customXml" ds:itemID="{AD6C3BD3-EC96-421D-8A7F-869D4F427D39}">
  <ds:schemaRefs/>
</ds:datastoreItem>
</file>

<file path=customXml/itemProps34.xml><?xml version="1.0" encoding="utf-8"?>
<ds:datastoreItem xmlns:ds="http://schemas.openxmlformats.org/officeDocument/2006/customXml" ds:itemID="{08E7A5A7-066F-42DB-A3BF-CA1016B32522}">
  <ds:schemaRefs/>
</ds:datastoreItem>
</file>

<file path=customXml/itemProps35.xml><?xml version="1.0" encoding="utf-8"?>
<ds:datastoreItem xmlns:ds="http://schemas.openxmlformats.org/officeDocument/2006/customXml" ds:itemID="{7857B477-7C87-4E00-8630-BF8285AD7C67}">
  <ds:schemaRefs/>
</ds:datastoreItem>
</file>

<file path=customXml/itemProps36.xml><?xml version="1.0" encoding="utf-8"?>
<ds:datastoreItem xmlns:ds="http://schemas.openxmlformats.org/officeDocument/2006/customXml" ds:itemID="{8BE8EB21-E6C1-4358-BCF9-A4B684B8EC0D}">
  <ds:schemaRefs/>
</ds:datastoreItem>
</file>

<file path=customXml/itemProps37.xml><?xml version="1.0" encoding="utf-8"?>
<ds:datastoreItem xmlns:ds="http://schemas.openxmlformats.org/officeDocument/2006/customXml" ds:itemID="{2CBAA1F0-3E48-4145-A480-BE20CCB78F34}">
  <ds:schemaRefs>
    <ds:schemaRef ds:uri="http://schemas.microsoft.com/PowerBIAddIn"/>
  </ds:schemaRefs>
</ds:datastoreItem>
</file>

<file path=customXml/itemProps38.xml><?xml version="1.0" encoding="utf-8"?>
<ds:datastoreItem xmlns:ds="http://schemas.openxmlformats.org/officeDocument/2006/customXml" ds:itemID="{DF9B374E-EB67-4B5C-9103-A1F8B462595D}">
  <ds:schemaRefs/>
</ds:datastoreItem>
</file>

<file path=customXml/itemProps39.xml><?xml version="1.0" encoding="utf-8"?>
<ds:datastoreItem xmlns:ds="http://schemas.openxmlformats.org/officeDocument/2006/customXml" ds:itemID="{A26E02D3-43AC-4E14-94B7-1DAE044E24BE}">
  <ds:schemaRefs/>
</ds:datastoreItem>
</file>

<file path=customXml/itemProps40.xml><?xml version="1.0" encoding="utf-8"?>
<ds:datastoreItem xmlns:ds="http://schemas.openxmlformats.org/officeDocument/2006/customXml" ds:itemID="{82469C6D-A803-4F68-BFEF-90B883EE17FC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Tables</vt:lpstr>
      <vt:lpstr>Columns</vt:lpstr>
      <vt:lpstr>User Hierarchies</vt:lpstr>
      <vt:lpstr>Relationships</vt:lpstr>
      <vt:lpstr>Compression</vt:lpstr>
      <vt:lpstr>Columns Data Types</vt:lpstr>
      <vt:lpstr>Encoding</vt:lpstr>
      <vt:lpstr>Measures</vt:lpstr>
      <vt:lpstr>Calc. Columns</vt:lpstr>
      <vt:lpstr>Calc. Tables</vt:lpstr>
      <vt:lpstr>Roles Filters</vt:lpstr>
      <vt:lpstr>Instructions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 Russo</dc:creator>
  <cp:lastModifiedBy>Alex Powers</cp:lastModifiedBy>
  <dcterms:created xsi:type="dcterms:W3CDTF">2015-06-20T13:05:55Z</dcterms:created>
  <dcterms:modified xsi:type="dcterms:W3CDTF">2019-04-14T22:02:47Z</dcterms:modified>
</cp:coreProperties>
</file>