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Φύλλο1" sheetId="1" state="visible" r:id="rId2"/>
    <sheet name="Φύλλο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<sst xmlns="http://schemas.openxmlformats.org/spreadsheetml/2006/main" count="17" uniqueCount="14">
  <si>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YEAR</t>
  </si>
  <si>
    <t xml:space="preserve">MLP(ADAM)</t>
  </si>
  <si>
    <t xml:space="preserve">MLP(BFGS)</t>
  </si>
  <si>
    <t xml:space="preserve">RANDOM FOREST</t>
  </si>
  <si>
    <t xml:space="preserve">NEURAL(PCA2)</t>
  </si>
  <si>
    <t xml:space="preserve">FC2RBF</t>
  </si>
  <si>
    <t xml:space="preserve">FC2MLP</t>
  </si>
  <si>
    <t xml:space="preserve">2014(MLP)</t>
  </si>
  <si>
    <t xml:space="preserve">2014(RBF)</t>
  </si>
  <si>
    <t xml:space="preserve">2015(MLP)</t>
  </si>
  <si>
    <t xml:space="preserve">2015(RBF)</t>
  </si>
  <si>
    <t xml:space="preserve">2016(MLP)</t>
  </si>
  <si>
    <t xml:space="preserve">2016(RBF)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</si>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</sst>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3.34"/>
    <col collapsed="false" customWidth="true" hidden="false" outlineLevel="0" max="4" min="4" style="0" width="20.52"/>
    <col collapsed="false" customWidth="true" hidden="false" outlineLevel="0" max="5" min="5" style="0" width="17.6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0"/>
      <c r="J1" s="0"/>
      <c r="K1" s="0"/>
    </row>
    <row r="2" customFormat="false" ht="12.8" hidden="false" customHeight="false" outlineLevel="0" collapsed="false">
      <c r="A2" s="0" t="n">
        <v>2014</v>
      </c>
      <c r="B2" s="3" t="n">
        <v>0.13</v>
      </c>
      <c r="C2" s="3" t="n">
        <v>0.1238</v>
      </c>
      <c r="D2" s="3" t="n">
        <v>0.1146</v>
      </c>
      <c r="E2" s="3" t="n">
        <v>0.1302</v>
      </c>
      <c r="F2" s="3" t="n">
        <v>0.0857</v>
      </c>
      <c r="G2" s="3" t="n">
        <v>0.0878</v>
      </c>
      <c r="H2" s="3"/>
    </row>
    <row r="3" customFormat="false" ht="12.8" hidden="false" customHeight="false" outlineLevel="0" collapsed="false">
      <c r="A3" s="0" t="n">
        <v>2015</v>
      </c>
      <c r="B3" s="3" t="n">
        <v>0.1194</v>
      </c>
      <c r="C3" s="3" t="n">
        <v>0.1125</v>
      </c>
      <c r="D3" s="3" t="n">
        <v>0.0933</v>
      </c>
      <c r="E3" s="3" t="n">
        <v>0.1196</v>
      </c>
      <c r="F3" s="3" t="n">
        <v>0.0814</v>
      </c>
      <c r="G3" s="3" t="n">
        <v>0.0845</v>
      </c>
      <c r="H3" s="3"/>
    </row>
    <row r="4" customFormat="false" ht="12.8" hidden="false" customHeight="false" outlineLevel="0" collapsed="false">
      <c r="A4" s="0" t="n">
        <v>2016</v>
      </c>
      <c r="B4" s="3" t="n">
        <v>0.1295</v>
      </c>
      <c r="C4" s="3" t="n">
        <v>0.1188</v>
      </c>
      <c r="D4" s="3" t="n">
        <v>0.0995</v>
      </c>
      <c r="E4" s="3" t="n">
        <v>0.1293</v>
      </c>
      <c r="F4" s="3"/>
      <c r="G4" s="3"/>
      <c r="H4" s="3"/>
    </row>
    <row r="5" customFormat="false" ht="12.8" hidden="false" customHeight="false" outlineLevel="0" collapsed="false">
      <c r="A5" s="0" t="n">
        <v>2017</v>
      </c>
      <c r="C5" s="3"/>
      <c r="D5" s="3"/>
      <c r="E5" s="3"/>
      <c r="F5" s="3"/>
      <c r="G5" s="3"/>
      <c r="H5" s="3"/>
    </row>
    <row r="6" customFormat="false" ht="12.8" hidden="false" customHeight="false" outlineLevel="0" collapsed="false">
      <c r="A6" s="0" t="n">
        <v>2018</v>
      </c>
      <c r="C6" s="3"/>
      <c r="D6" s="3"/>
      <c r="E6" s="3"/>
      <c r="F6" s="3"/>
      <c r="G6" s="3"/>
      <c r="H6" s="3"/>
    </row>
    <row r="7" customFormat="false" ht="12.8" hidden="false" customHeight="false" outlineLevel="0" collapsed="false">
      <c r="A7" s="0" t="n">
        <v>2019</v>
      </c>
      <c r="C7" s="3"/>
      <c r="D7" s="3"/>
      <c r="E7" s="3"/>
      <c r="F7" s="3"/>
      <c r="G7" s="3"/>
      <c r="H7" s="3"/>
    </row>
    <row r="8" customFormat="false" ht="12.8" hidden="false" customHeight="false" outlineLevel="0" collapsed="false">
      <c r="A8" s="0" t="n">
        <v>2020</v>
      </c>
      <c r="C8" s="3"/>
      <c r="D8" s="3"/>
      <c r="E8" s="3"/>
      <c r="F8" s="3"/>
      <c r="G8" s="3"/>
      <c r="H8" s="3"/>
    </row>
    <row r="9" customFormat="false" ht="12.8" hidden="false" customHeight="false" outlineLevel="0" collapsed="false">
      <c r="A9" s="0" t="n">
        <v>2021</v>
      </c>
      <c r="C9" s="3"/>
      <c r="D9" s="3"/>
      <c r="E9" s="3"/>
      <c r="F9" s="3"/>
      <c r="G9" s="3"/>
      <c r="H9" s="3"/>
    </row>
    <row r="10" customFormat="false" ht="12.8" hidden="false" customHeight="false" outlineLevel="0" collapsed="false">
      <c r="A10" s="0" t="n">
        <v>2022</v>
      </c>
      <c r="C10" s="3"/>
      <c r="D10" s="3"/>
      <c r="E10" s="3"/>
      <c r="F10" s="3"/>
      <c r="G10" s="3"/>
      <c r="H10" s="3"/>
    </row>
    <row r="11" customFormat="false" ht="12.8" hidden="false" customHeight="false" outlineLevel="0" collapsed="false">
      <c r="A11" s="0" t="n">
        <v>2023</v>
      </c>
      <c r="C11" s="3"/>
      <c r="D11" s="3"/>
      <c r="E11" s="3"/>
      <c r="F11" s="3"/>
      <c r="G11" s="3"/>
      <c r="H11" s="3"/>
    </row>
    <row r="12" customFormat="false" ht="12.8" hidden="false" customHeight="false" outlineLevel="0" collapsed="false">
      <c r="C12" s="3"/>
      <c r="D12" s="3"/>
      <c r="E12" s="3"/>
      <c r="F12" s="3"/>
      <c r="G12" s="3"/>
      <c r="H12" s="3"/>
    </row>
    <row r="13" s="1" customFormat="true" ht="15" hidden="false" customHeight="false" outlineLevel="0" collapsed="false">
      <c r="B13" s="4" t="n">
        <f aca="false">AVERAGE(B2:B11)</f>
        <v>0.1263</v>
      </c>
      <c r="C13" s="4" t="n">
        <f aca="false">AVERAGE(C2:C11)</f>
        <v>0.118366666666667</v>
      </c>
      <c r="D13" s="4" t="n">
        <f aca="false">AVERAGE(D2:D11)</f>
        <v>0.102466666666667</v>
      </c>
      <c r="E13" s="4" t="n">
        <f aca="false">AVERAGE(E2:E11)</f>
        <v>0.126366666666667</v>
      </c>
      <c r="F13" s="4" t="n">
        <f aca="false">AVERAGE(F2:F11)</f>
        <v>0.08355</v>
      </c>
      <c r="G13" s="4" t="n">
        <f aca="false">AVERAGE(G2:G11)</f>
        <v>0.08615</v>
      </c>
      <c r="H13" s="4"/>
      <c r="I13" s="0"/>
      <c r="J13" s="0"/>
      <c r="K13" s="0"/>
    </row>
    <row r="14" customFormat="false" ht="12.8" hidden="false" customHeight="false" outlineLevel="0" collapsed="false">
      <c r="C14" s="3"/>
      <c r="D14" s="3"/>
      <c r="E14" s="3"/>
      <c r="F14" s="3"/>
      <c r="G14" s="3"/>
      <c r="H14" s="3"/>
    </row>
    <row r="15" customFormat="false" ht="12.8" hidden="false" customHeight="false" outlineLevel="0" collapsed="false">
      <c r="C15" s="3"/>
      <c r="D15" s="3"/>
      <c r="E15" s="3"/>
      <c r="F15" s="3"/>
      <c r="G15" s="3"/>
      <c r="H15" s="3"/>
    </row>
    <row r="16" customFormat="false" ht="12.8" hidden="false" customHeight="false" outlineLevel="0" collapsed="false">
      <c r="C16" s="3"/>
      <c r="D16" s="3"/>
      <c r="E16" s="3"/>
      <c r="F16" s="3"/>
      <c r="G16" s="3"/>
      <c r="H16" s="3"/>
    </row>
    <row r="17" customFormat="false" ht="12.8" hidden="false" customHeight="false" outlineLevel="0" collapsed="false">
      <c r="C17" s="3"/>
      <c r="D17" s="3"/>
      <c r="E17" s="3"/>
      <c r="F17" s="3"/>
      <c r="G17" s="3"/>
      <c r="H17" s="3"/>
    </row>
    <row r="18" customFormat="false" ht="12.8" hidden="false" customHeight="false" outlineLevel="0" collapsed="false">
      <c r="C18" s="3"/>
      <c r="D18" s="3"/>
      <c r="E18" s="3"/>
      <c r="F18" s="3"/>
      <c r="G18" s="3"/>
      <c r="H18" s="3"/>
    </row>
    <row r="19" customFormat="false" ht="12.8" hidden="false" customHeight="false" outlineLevel="0" collapsed="false">
      <c r="C19" s="3"/>
      <c r="D19" s="3"/>
      <c r="E19" s="3"/>
      <c r="F19" s="3"/>
      <c r="G19" s="3"/>
      <c r="H19" s="3"/>
    </row>
    <row r="20" customFormat="false" ht="12.8" hidden="false" customHeight="false" outlineLevel="0" collapsed="false">
      <c r="C20" s="3"/>
      <c r="D20" s="3"/>
      <c r="E20" s="3"/>
      <c r="F20" s="3"/>
      <c r="G20" s="3"/>
      <c r="H20" s="3"/>
    </row>
    <row r="21" customFormat="false" ht="12.8" hidden="false" customHeight="false" outlineLevel="0" collapsed="false">
      <c r="C21" s="3"/>
      <c r="D21" s="3"/>
      <c r="E21" s="3"/>
      <c r="F21" s="3"/>
      <c r="G21" s="3"/>
      <c r="H21" s="3"/>
    </row>
    <row r="22" customFormat="false" ht="12.8" hidden="false" customHeight="false" outlineLevel="0" collapsed="false">
      <c r="C22" s="3"/>
      <c r="D22" s="3"/>
      <c r="E22" s="3"/>
      <c r="F22" s="3"/>
      <c r="G22" s="3"/>
      <c r="H22" s="3"/>
    </row>
    <row r="23" customFormat="false" ht="12.8" hidden="false" customHeight="false" outlineLevel="0" collapsed="false">
      <c r="C23" s="3"/>
      <c r="D23" s="3"/>
      <c r="E23" s="3"/>
      <c r="F23" s="3"/>
      <c r="G23" s="3"/>
      <c r="H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/>
    </row>
    <row r="2" customFormat="false" ht="12.8" hidden="false" customHeight="false" outlineLevel="0" collapsed="false">
      <c r="A2" s="0" t="n">
        <v>7.96</v>
      </c>
      <c r="B2" s="0" t="n">
        <v>7.97</v>
      </c>
      <c r="C2" s="0" t="n">
        <v>7.52</v>
      </c>
      <c r="D2" s="0" t="n">
        <v>7.37</v>
      </c>
      <c r="E2" s="0" t="n">
        <v>9.53</v>
      </c>
      <c r="F2" s="0" t="n">
        <v>9.52</v>
      </c>
    </row>
    <row r="3" customFormat="false" ht="12.8" hidden="false" customHeight="false" outlineLevel="0" collapsed="false">
      <c r="A3" s="0" t="n">
        <v>9.7</v>
      </c>
      <c r="B3" s="0" t="n">
        <v>9.66</v>
      </c>
      <c r="C3" s="0" t="n">
        <v>7.04</v>
      </c>
      <c r="D3" s="0" t="n">
        <v>6.97</v>
      </c>
      <c r="E3" s="0" t="n">
        <v>10.05</v>
      </c>
      <c r="F3" s="0" t="n">
        <v>10.19</v>
      </c>
    </row>
    <row r="4" customFormat="false" ht="12.8" hidden="false" customHeight="false" outlineLevel="0" collapsed="false">
      <c r="A4" s="0" t="n">
        <v>7.77</v>
      </c>
      <c r="B4" s="0" t="n">
        <v>8.14</v>
      </c>
      <c r="C4" s="0" t="n">
        <v>8.08</v>
      </c>
      <c r="D4" s="0" t="n">
        <v>8.02</v>
      </c>
      <c r="E4" s="0" t="n">
        <v>8.58</v>
      </c>
      <c r="F4" s="0" t="n">
        <v>8.9</v>
      </c>
    </row>
    <row r="5" customFormat="false" ht="12.8" hidden="false" customHeight="false" outlineLevel="0" collapsed="false">
      <c r="A5" s="0" t="n">
        <v>8.61</v>
      </c>
      <c r="B5" s="0" t="n">
        <v>8.86</v>
      </c>
      <c r="C5" s="0" t="n">
        <v>7.97</v>
      </c>
      <c r="D5" s="0" t="n">
        <v>9.96</v>
      </c>
      <c r="E5" s="0" t="n">
        <v>8.6</v>
      </c>
      <c r="F5" s="0" t="n">
        <v>8.54</v>
      </c>
    </row>
    <row r="6" customFormat="false" ht="12.8" hidden="false" customHeight="false" outlineLevel="0" collapsed="false">
      <c r="A6" s="0" t="n">
        <v>7.93</v>
      </c>
      <c r="B6" s="0" t="n">
        <v>8.2</v>
      </c>
      <c r="C6" s="0" t="n">
        <v>7.32</v>
      </c>
      <c r="D6" s="0" t="n">
        <v>7.61</v>
      </c>
      <c r="E6" s="0" t="n">
        <v>8.21</v>
      </c>
      <c r="F6" s="0" t="n">
        <v>8.27</v>
      </c>
    </row>
    <row r="7" customFormat="false" ht="12.8" hidden="false" customHeight="false" outlineLevel="0" collapsed="false">
      <c r="A7" s="0" t="n">
        <v>9.61</v>
      </c>
      <c r="B7" s="0" t="n">
        <v>9.68</v>
      </c>
      <c r="C7" s="0" t="n">
        <v>8.35</v>
      </c>
      <c r="D7" s="0" t="n">
        <v>8.55</v>
      </c>
      <c r="E7" s="0" t="n">
        <v>9.22</v>
      </c>
      <c r="F7" s="0" t="n">
        <v>9.54</v>
      </c>
    </row>
    <row r="8" customFormat="false" ht="12.8" hidden="false" customHeight="false" outlineLevel="0" collapsed="false">
      <c r="A8" s="0" t="n">
        <v>9.11</v>
      </c>
      <c r="B8" s="0" t="n">
        <v>9.08</v>
      </c>
      <c r="C8" s="0" t="n">
        <v>8.56</v>
      </c>
      <c r="D8" s="0" t="n">
        <v>8.71</v>
      </c>
      <c r="E8" s="0" t="s">
        <v>13</v>
      </c>
      <c r="F8" s="0" t="s">
        <v>13</v>
      </c>
    </row>
    <row r="9" customFormat="false" ht="12.8" hidden="false" customHeight="false" outlineLevel="0" collapsed="false">
      <c r="A9" s="0" t="n">
        <v>9.7</v>
      </c>
      <c r="B9" s="0" t="n">
        <v>9.84</v>
      </c>
      <c r="C9" s="0" t="n">
        <v>8.27</v>
      </c>
      <c r="D9" s="0" t="n">
        <v>8.55</v>
      </c>
      <c r="E9" s="0" t="s">
        <v>13</v>
      </c>
      <c r="F9" s="0" t="s">
        <v>13</v>
      </c>
    </row>
    <row r="10" customFormat="false" ht="12.8" hidden="false" customHeight="false" outlineLevel="0" collapsed="false">
      <c r="A10" s="0" t="n">
        <v>7.79</v>
      </c>
      <c r="B10" s="0" t="n">
        <v>8.51</v>
      </c>
      <c r="C10" s="0" t="n">
        <v>8.74</v>
      </c>
      <c r="D10" s="0" t="n">
        <v>8.73</v>
      </c>
      <c r="E10" s="0" t="n">
        <v>9.89</v>
      </c>
      <c r="F10" s="0" t="n">
        <v>10.21</v>
      </c>
    </row>
    <row r="11" customFormat="false" ht="12.8" hidden="false" customHeight="false" outlineLevel="0" collapsed="false">
      <c r="A11" s="0" t="n">
        <v>7.49</v>
      </c>
      <c r="B11" s="0" t="n">
        <v>7.87</v>
      </c>
      <c r="C11" s="0" t="n">
        <v>9.55</v>
      </c>
      <c r="D11" s="0" t="n">
        <v>10</v>
      </c>
      <c r="E11" s="0" t="n">
        <v>8.43</v>
      </c>
      <c r="F11" s="0" t="n">
        <v>8.43</v>
      </c>
    </row>
    <row r="12" s="2" customFormat="true" ht="15" hidden="false" customHeight="false" outlineLevel="0" collapsed="false">
      <c r="A12" s="1" t="n">
        <f aca="false">AVERAGE(A2:A11)</f>
        <v>8.567</v>
      </c>
      <c r="B12" s="1" t="n">
        <f aca="false">AVERAGE(B2:B11)</f>
        <v>8.781</v>
      </c>
      <c r="C12" s="1" t="n">
        <f aca="false">AVERAGE(C2:C11)</f>
        <v>8.14</v>
      </c>
      <c r="D12" s="1" t="n">
        <f aca="false">AVERAGE(D2:D11)</f>
        <v>8.447</v>
      </c>
      <c r="E12" s="1" t="n">
        <f aca="false">AVERAGE(E2:E11)</f>
        <v>9.06375</v>
      </c>
      <c r="F12" s="1" t="n">
        <f aca="false">AVERAGE(F2:F11)</f>
        <v>9.2</v>
      </c>
      <c r="G12" s="1"/>
      <c r="H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2024-11-16T09:42:26Z</dcterms:created>
  <dc:creator/>
  <dc:description/>
  <dc:language>el-GR</dc:language>
  <cp:lastModifiedBy/>
  <dcterms:modified xsi:type="dcterms:W3CDTF">2024-11-16T23:07:11Z</dcterms:modified>
  <cp:revision>54</cp:revision>
  <dc:subject/>
  <dc:title/>
</cp:coreProperties>
</file>