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2"/>
    <sheet name="featu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<sst xmlns="http://schemas.openxmlformats.org/spreadsheetml/2006/main" count="26" uniqueCount="13">
  <si>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</si>
  <si>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</si>
  <si>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</si>
  <si>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</si>
  <si>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</si>
  <si>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</si>
  <si>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</si>
  <si>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</si>
  <si>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</si>
  <si>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x</t>
  </si>
  <si>
    <t xml:space="preserve">AVERAGE</t>
  </si>
  <si>
    <t xml:space="preserve">Features selected</t>
  </si>
  <si>
    <t xml:space="preserve">FOLD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</si>
</sst>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s">
        <v>9</v>
      </c>
      <c r="H2" s="4" t="n">
        <v>0.0804</v>
      </c>
      <c r="I2" s="4"/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s">
        <v>9</v>
      </c>
      <c r="H3" s="4" t="n">
        <v>0.0751</v>
      </c>
      <c r="I3" s="4"/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s">
        <v>9</v>
      </c>
      <c r="H4" s="4" t="n">
        <v>0.086</v>
      </c>
      <c r="I4" s="4"/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s">
        <v>9</v>
      </c>
      <c r="H5" s="4" t="n">
        <v>0.1266</v>
      </c>
      <c r="I5" s="4"/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s">
        <v>9</v>
      </c>
      <c r="H6" s="4" t="n">
        <v>0.0772</v>
      </c>
      <c r="I6" s="4"/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s">
        <v>9</v>
      </c>
      <c r="H7" s="4" t="n">
        <v>0.0662</v>
      </c>
      <c r="I7" s="4"/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s">
        <v>9</v>
      </c>
      <c r="H8" s="4" t="n">
        <v>0.0961</v>
      </c>
      <c r="I8" s="4"/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s">
        <v>9</v>
      </c>
      <c r="H9" s="4" t="n">
        <v>0.0955</v>
      </c>
      <c r="I9" s="4"/>
    </row>
    <row r="10" customFormat="false" ht="17.35" hidden="false" customHeight="false" outlineLevel="0" collapsed="false">
      <c r="A10" s="6" t="s">
        <v>10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e">
        <f aca="false">AVERAGE(G2:G9)</f>
        <v>#DIV/0!</v>
      </c>
      <c r="H10" s="7" t="n">
        <f aca="false">AVERAGE(H2:H9)</f>
        <v>0.0878875</v>
      </c>
      <c r="I10" s="7" t="e">
        <f aca="false">AVERAGE(I2:I9)</f>
        <v>#DIV/0!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11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A1" s="2" t="s">
        <v>12</v>
      </c>
      <c r="B1" s="2" t="n">
        <v>2014</v>
      </c>
      <c r="C1" s="2" t="n">
        <v>2015</v>
      </c>
      <c r="D1" s="2" t="n">
        <v>2016</v>
      </c>
      <c r="E1" s="2" t="n">
        <v>2017</v>
      </c>
      <c r="F1" s="2" t="n">
        <v>2018</v>
      </c>
      <c r="G1" s="2" t="n">
        <v>2019</v>
      </c>
      <c r="H1" s="2" t="n">
        <v>2020</v>
      </c>
      <c r="I1" s="2" t="n">
        <v>2021</v>
      </c>
      <c r="J1" s="11"/>
      <c r="K1" s="11"/>
      <c r="L1" s="1"/>
      <c r="M1" s="1"/>
      <c r="N1" s="1"/>
      <c r="O1" s="1"/>
    </row>
    <row r="2" customFormat="false" ht="12.8" hidden="false" customHeight="false" outlineLevel="0" collapsed="false">
      <c r="A2" s="1" t="n">
        <v>1</v>
      </c>
      <c r="B2" s="4" t="n">
        <v>0.083</v>
      </c>
      <c r="C2" s="4" t="n">
        <v>0.0707</v>
      </c>
      <c r="D2" s="4" t="n">
        <v>0.0987</v>
      </c>
      <c r="E2" s="4" t="n">
        <v>0.1133</v>
      </c>
      <c r="F2" s="4" t="n">
        <v>0.0812</v>
      </c>
      <c r="G2" s="4" t="n">
        <v>0.0801</v>
      </c>
      <c r="H2" s="4" t="n">
        <v>0.1057</v>
      </c>
      <c r="I2" s="4" t="n">
        <v>0.0889</v>
      </c>
    </row>
    <row r="3" customFormat="false" ht="12.8" hidden="false" customHeight="false" outlineLevel="0" collapsed="false">
      <c r="A3" s="1" t="n">
        <v>2</v>
      </c>
      <c r="B3" s="4" t="n">
        <v>0.0919</v>
      </c>
      <c r="C3" s="4" t="n">
        <v>0.0718</v>
      </c>
      <c r="D3" s="4" t="n">
        <v>0.1019</v>
      </c>
      <c r="E3" s="4" t="n">
        <v>0.12</v>
      </c>
      <c r="F3" s="4" t="n">
        <v>0.0774</v>
      </c>
      <c r="G3" s="4" t="n">
        <v>0.0687</v>
      </c>
      <c r="H3" s="4" t="n">
        <v>0.0916</v>
      </c>
      <c r="I3" s="4" t="n">
        <v>0.1099</v>
      </c>
    </row>
    <row r="4" customFormat="false" ht="12.8" hidden="false" customHeight="false" outlineLevel="0" collapsed="false">
      <c r="A4" s="1" t="n">
        <v>3</v>
      </c>
      <c r="B4" s="4" t="n">
        <v>0.0798</v>
      </c>
      <c r="C4" s="4" t="n">
        <v>0.0838</v>
      </c>
      <c r="D4" s="4" t="n">
        <v>0.0903</v>
      </c>
      <c r="E4" s="4" t="n">
        <v>0.1226</v>
      </c>
      <c r="F4" s="4" t="n">
        <v>0.0754</v>
      </c>
      <c r="G4" s="4" t="n">
        <v>0.0748</v>
      </c>
      <c r="H4" s="4" t="n">
        <v>0.0999</v>
      </c>
      <c r="I4" s="4" t="n">
        <v>0.1</v>
      </c>
    </row>
    <row r="5" customFormat="false" ht="12.8" hidden="false" customHeight="false" outlineLevel="0" collapsed="false">
      <c r="A5" s="1" t="n">
        <v>4</v>
      </c>
      <c r="B5" s="4" t="n">
        <v>0.081</v>
      </c>
      <c r="C5" s="4" t="n">
        <v>0.0829</v>
      </c>
      <c r="D5" s="4" t="n">
        <v>0.0775</v>
      </c>
      <c r="E5" s="4" t="n">
        <v>0.1372</v>
      </c>
      <c r="F5" s="4" t="n">
        <v>0.0806</v>
      </c>
      <c r="G5" s="4" t="n">
        <v>0.0548</v>
      </c>
      <c r="H5" s="4" t="n">
        <v>0.1013</v>
      </c>
      <c r="I5" s="4" t="n">
        <v>0.1026</v>
      </c>
    </row>
    <row r="6" customFormat="false" ht="12.8" hidden="false" customHeight="false" outlineLevel="0" collapsed="false">
      <c r="A6" s="1" t="n">
        <v>5</v>
      </c>
      <c r="B6" s="4" t="n">
        <v>0.091</v>
      </c>
      <c r="C6" s="4" t="n">
        <v>0.0773</v>
      </c>
      <c r="D6" s="4" t="n">
        <v>0.085</v>
      </c>
      <c r="E6" s="4" t="n">
        <v>0.1235</v>
      </c>
      <c r="F6" s="4" t="n">
        <v>0.0702</v>
      </c>
      <c r="G6" s="4" t="n">
        <v>0.0595</v>
      </c>
      <c r="H6" s="4" t="n">
        <v>0.0999</v>
      </c>
      <c r="I6" s="4" t="n">
        <v>0.1076</v>
      </c>
    </row>
    <row r="7" customFormat="false" ht="12.8" hidden="false" customHeight="false" outlineLevel="0" collapsed="false">
      <c r="A7" s="1" t="n">
        <v>6</v>
      </c>
      <c r="B7" s="4" t="n">
        <v>0.1038</v>
      </c>
      <c r="C7" s="4" t="n">
        <v>0.0852</v>
      </c>
      <c r="D7" s="4" t="n">
        <v>0.0909</v>
      </c>
      <c r="E7" s="4" t="n">
        <v>0.1265</v>
      </c>
      <c r="F7" s="4" t="n">
        <v>0.0823</v>
      </c>
      <c r="G7" s="4" t="n">
        <v>0.0782</v>
      </c>
      <c r="H7" s="4" t="n">
        <v>0.0849</v>
      </c>
      <c r="I7" s="4" t="n">
        <v>0.1125</v>
      </c>
    </row>
    <row r="8" customFormat="false" ht="12.8" hidden="false" customHeight="false" outlineLevel="0" collapsed="false">
      <c r="A8" s="1" t="n">
        <v>7</v>
      </c>
      <c r="B8" s="4" t="n">
        <v>0.0961</v>
      </c>
      <c r="C8" s="4" t="n">
        <v>0.0881</v>
      </c>
      <c r="D8" s="4" t="n">
        <v>0.0738</v>
      </c>
      <c r="E8" s="4" t="n">
        <v>0.1403</v>
      </c>
      <c r="F8" s="4" t="n">
        <v>0.083</v>
      </c>
      <c r="G8" s="4" t="n">
        <v>0.0702</v>
      </c>
      <c r="H8" s="4" t="n">
        <v>0.1015</v>
      </c>
      <c r="I8" s="4" t="n">
        <v>0.1078</v>
      </c>
    </row>
    <row r="9" customFormat="false" ht="12.8" hidden="false" customHeight="false" outlineLevel="0" collapsed="false">
      <c r="A9" s="1" t="n">
        <v>8</v>
      </c>
      <c r="B9" s="4" t="n">
        <v>0.1017</v>
      </c>
      <c r="C9" s="4" t="n">
        <v>0.0854</v>
      </c>
      <c r="D9" s="4" t="s">
        <v>9</v>
      </c>
      <c r="E9" s="4" t="n">
        <v>0.1297</v>
      </c>
      <c r="F9" s="4" t="n">
        <v>0.0847</v>
      </c>
      <c r="G9" s="4" t="n">
        <v>0.054</v>
      </c>
      <c r="H9" s="4" t="n">
        <v>0.0975</v>
      </c>
      <c r="I9" s="4" t="n">
        <v>0.1306</v>
      </c>
    </row>
    <row r="10" customFormat="false" ht="12.8" hidden="false" customHeight="false" outlineLevel="0" collapsed="false">
      <c r="A10" s="1" t="n">
        <v>9</v>
      </c>
      <c r="B10" s="4" t="n">
        <v>0.0902</v>
      </c>
      <c r="C10" s="4" t="s">
        <v>9</v>
      </c>
      <c r="D10" s="4"/>
      <c r="E10" s="4" t="n">
        <v>0.1315</v>
      </c>
      <c r="F10" s="4" t="s">
        <v>9</v>
      </c>
      <c r="G10" s="0" t="s">
        <v>9</v>
      </c>
      <c r="H10" s="4" t="n">
        <v>0.0875</v>
      </c>
      <c r="I10" s="4" t="s">
        <v>9</v>
      </c>
    </row>
    <row r="11" customFormat="false" ht="12.8" hidden="false" customHeight="false" outlineLevel="0" collapsed="false">
      <c r="A11" s="1" t="n">
        <v>10</v>
      </c>
      <c r="B11" s="4" t="n">
        <v>0.0768</v>
      </c>
      <c r="C11" s="4"/>
      <c r="D11" s="4"/>
      <c r="E11" s="4" t="n">
        <v>0.1208</v>
      </c>
      <c r="F11" s="4"/>
      <c r="H11" s="4" t="s">
        <v>9</v>
      </c>
    </row>
    <row r="12" s="8" customFormat="true" ht="19.7" hidden="false" customHeight="false" outlineLevel="0" collapsed="false">
      <c r="B12" s="7" t="n">
        <f aca="false">AVERAGE(B2:B11)</f>
        <v>0.08953</v>
      </c>
      <c r="C12" s="7" t="n">
        <f aca="false">AVERAGE(C2:C11)</f>
        <v>0.08065</v>
      </c>
      <c r="D12" s="7" t="n">
        <f aca="false">AVERAGE(D2:D11)</f>
        <v>0.0883</v>
      </c>
      <c r="E12" s="7" t="n">
        <f aca="false">AVERAGE(E2:E11)</f>
        <v>0.12654</v>
      </c>
      <c r="F12" s="7" t="n">
        <f aca="false">AVERAGE(F2:F11)</f>
        <v>0.07935</v>
      </c>
      <c r="G12" s="7" t="n">
        <f aca="false">AVERAGE(G2:G11)</f>
        <v>0.0675375</v>
      </c>
      <c r="H12" s="7" t="n">
        <f aca="false">AVERAGE(H2:H11)</f>
        <v>0.0966444444444445</v>
      </c>
      <c r="I12" s="7" t="n">
        <f aca="false">AVERAGE(I2:I11)</f>
        <v>0.1074875</v>
      </c>
      <c r="J12" s="7"/>
      <c r="K12" s="12" t="n">
        <f aca="false">AVERAGE(B12:I12)</f>
        <v>0.0920049305555556</v>
      </c>
      <c r="L12" s="1"/>
      <c r="M12" s="1"/>
      <c r="N12" s="1"/>
      <c r="O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2024-12-16T06:56:57Z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