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  <sheet name="Φύλλο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<sst xmlns="http://schemas.openxmlformats.org/spreadsheetml/2006/main" count="12" uniqueCount="12">
  <si>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</si>
  <si>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</si>
  <si>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</si>
  <si>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</si>
  <si>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</si>
  <si>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</si>
  <si>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FC2MLP</t>
  </si>
  <si>
    <t xml:space="preserve">AVERAGE</t>
  </si>
  <si>
    <t xml:space="preserve">Features selected</t>
  </si>
  <si>
    <t xml:space="preserve">2019NNC</t>
  </si>
  <si>
    <t xml:space="preserve">2020NNC</t>
  </si>
  <si>
    <t xml:space="preserve">2021mrmr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</si>
</sst>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/>
      <c r="J1" s="1"/>
      <c r="K1" s="1"/>
      <c r="L1" s="1"/>
      <c r="M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0.1302</v>
      </c>
      <c r="G2" s="4" t="n">
        <v>0.0804</v>
      </c>
      <c r="H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0.1196</v>
      </c>
      <c r="G3" s="4" t="n">
        <v>0.0751</v>
      </c>
      <c r="H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</v>
      </c>
      <c r="H4" s="4"/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/>
      <c r="G5" s="4" t="n">
        <v>0.1266</v>
      </c>
      <c r="H5" s="4"/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/>
      <c r="G6" s="4" t="n">
        <v>0.0772</v>
      </c>
      <c r="H6" s="4"/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/>
      <c r="G7" s="4" t="n">
        <v>0.0662</v>
      </c>
      <c r="H7" s="4"/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/>
      <c r="G8" s="4" t="n">
        <v>0.0961</v>
      </c>
      <c r="H8" s="4"/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/>
      <c r="E9" s="4" t="n">
        <v>0.1057</v>
      </c>
      <c r="F9" s="4"/>
      <c r="G9" s="4" t="n">
        <v>0.0955</v>
      </c>
      <c r="H9" s="4"/>
    </row>
    <row r="10" customFormat="false" ht="17.35" hidden="false" customHeight="false" outlineLevel="0" collapsed="false">
      <c r="A10" s="6" t="s">
        <v>7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0.0956142857142857</v>
      </c>
      <c r="E10" s="7" t="n">
        <f aca="false">AVERAGE(E2:E9)</f>
        <v>0.0974875</v>
      </c>
      <c r="F10" s="7" t="n">
        <f aca="false">AVERAGE(F2:F9)</f>
        <v>0.126366666666667</v>
      </c>
      <c r="G10" s="7" t="n">
        <f aca="false">AVERAGE(G2:G9)</f>
        <v>0.0878875</v>
      </c>
      <c r="H10" s="7"/>
      <c r="I10" s="8"/>
      <c r="J10" s="8"/>
      <c r="K10" s="8"/>
      <c r="L10" s="8"/>
      <c r="M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8</v>
      </c>
      <c r="F11" s="4"/>
      <c r="G11" s="4"/>
      <c r="H11" s="4"/>
      <c r="I11" s="1"/>
      <c r="J11" s="1"/>
      <c r="K11" s="1"/>
      <c r="L11" s="1"/>
      <c r="M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1"/>
      <c r="J12" s="1"/>
      <c r="K12" s="1"/>
      <c r="L12" s="1"/>
      <c r="M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1"/>
      <c r="J13" s="1"/>
      <c r="K13" s="1"/>
      <c r="L13" s="1"/>
      <c r="M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false" hidden="false" outlineLevel="0" max="13" min="10" style="4" width="11.53"/>
  </cols>
  <sheetData>
    <row r="1" s="2" customFormat="true" ht="15" hidden="false" customHeight="false" outlineLevel="0" collapsed="false">
      <c r="A1" s="2" t="n">
        <v>2017</v>
      </c>
      <c r="B1" s="2" t="n">
        <v>2018</v>
      </c>
      <c r="C1" s="2" t="n">
        <v>2019</v>
      </c>
      <c r="D1" s="2" t="n">
        <v>2020</v>
      </c>
      <c r="E1" s="2" t="n">
        <v>2021</v>
      </c>
      <c r="G1" s="2" t="s">
        <v>9</v>
      </c>
      <c r="H1" s="2" t="s">
        <v>10</v>
      </c>
      <c r="I1" s="2" t="s">
        <v>11</v>
      </c>
      <c r="J1" s="11"/>
      <c r="K1" s="11"/>
      <c r="L1" s="11"/>
      <c r="M1" s="11"/>
      <c r="N1" s="1"/>
    </row>
    <row r="2" customFormat="false" ht="12.8" hidden="false" customHeight="false" outlineLevel="0" collapsed="false">
      <c r="A2" s="4" t="n">
        <v>0.1133</v>
      </c>
      <c r="B2" s="4" t="n">
        <v>0.08</v>
      </c>
      <c r="C2" s="4" t="n">
        <v>0.0768</v>
      </c>
      <c r="D2" s="4" t="n">
        <v>0.1055</v>
      </c>
      <c r="E2" s="4" t="n">
        <v>0.0819</v>
      </c>
      <c r="G2" s="4" t="n">
        <v>0.0804</v>
      </c>
      <c r="H2" s="4" t="n">
        <v>0.1054</v>
      </c>
      <c r="I2" s="4" t="n">
        <v>0.0942</v>
      </c>
    </row>
    <row r="3" customFormat="false" ht="12.8" hidden="false" customHeight="false" outlineLevel="0" collapsed="false">
      <c r="A3" s="4" t="n">
        <v>0.12</v>
      </c>
      <c r="B3" s="4" t="n">
        <v>0.0734</v>
      </c>
      <c r="C3" s="4" t="n">
        <v>0.067</v>
      </c>
      <c r="D3" s="4" t="n">
        <v>0.0916</v>
      </c>
      <c r="E3" s="4" t="n">
        <v>0.1018</v>
      </c>
      <c r="G3" s="4" t="n">
        <v>0.0721</v>
      </c>
      <c r="H3" s="4" t="n">
        <v>0.0915</v>
      </c>
      <c r="I3" s="4" t="n">
        <v>0.1069</v>
      </c>
    </row>
    <row r="4" customFormat="false" ht="12.8" hidden="false" customHeight="false" outlineLevel="0" collapsed="false">
      <c r="A4" s="4" t="n">
        <v>0.1224</v>
      </c>
      <c r="B4" s="4" t="n">
        <v>0.0732</v>
      </c>
      <c r="C4" s="4" t="n">
        <v>0.0745</v>
      </c>
      <c r="D4" s="4" t="n">
        <v>0.0998</v>
      </c>
      <c r="E4" s="4" t="n">
        <v>0.0885</v>
      </c>
      <c r="G4" s="4" t="n">
        <v>0.0735</v>
      </c>
      <c r="H4" s="4" t="n">
        <v>0.0999</v>
      </c>
      <c r="I4" s="4" t="n">
        <v>0.0962</v>
      </c>
    </row>
    <row r="5" customFormat="false" ht="12.8" hidden="false" customHeight="false" outlineLevel="0" collapsed="false">
      <c r="A5" s="4" t="n">
        <v>0.1381</v>
      </c>
      <c r="B5" s="4" t="n">
        <v>0.0782</v>
      </c>
      <c r="C5" s="4" t="n">
        <v>0.053</v>
      </c>
      <c r="D5" s="4" t="n">
        <v>0.1018</v>
      </c>
      <c r="E5" s="4" t="n">
        <v>0.0955</v>
      </c>
      <c r="G5" s="4" t="n">
        <v>0.0583</v>
      </c>
      <c r="H5" s="4" t="n">
        <v>0.1012</v>
      </c>
      <c r="I5" s="4" t="n">
        <v>0.1016</v>
      </c>
    </row>
    <row r="6" customFormat="false" ht="12.8" hidden="false" customHeight="false" outlineLevel="0" collapsed="false">
      <c r="A6" s="4" t="n">
        <v>0.1234</v>
      </c>
      <c r="B6" s="4" t="n">
        <v>0.0678</v>
      </c>
      <c r="C6" s="4" t="n">
        <v>0.0628</v>
      </c>
      <c r="D6" s="4" t="n">
        <v>0.1</v>
      </c>
      <c r="E6" s="4" t="n">
        <v>0.1044</v>
      </c>
      <c r="G6" s="4" t="n">
        <v>0.0763</v>
      </c>
      <c r="H6" s="4" t="n">
        <v>0.0846</v>
      </c>
      <c r="I6" s="4" t="n">
        <v>0.115</v>
      </c>
    </row>
    <row r="7" customFormat="false" ht="12.8" hidden="false" customHeight="false" outlineLevel="0" collapsed="false">
      <c r="A7" s="4" t="n">
        <v>0.1265</v>
      </c>
      <c r="B7" s="4" t="n">
        <v>0.0775</v>
      </c>
      <c r="C7" s="4" t="n">
        <v>0.0744</v>
      </c>
      <c r="D7" s="4" t="n">
        <v>0.0846</v>
      </c>
      <c r="E7" s="4" t="n">
        <v>0.0956</v>
      </c>
      <c r="G7" s="4" t="n">
        <v>0.0624</v>
      </c>
      <c r="H7" s="4" t="n">
        <v>0.0999</v>
      </c>
      <c r="I7" s="4" t="n">
        <v>0.1029</v>
      </c>
    </row>
    <row r="8" customFormat="false" ht="12.8" hidden="false" customHeight="false" outlineLevel="0" collapsed="false">
      <c r="A8" s="4" t="n">
        <v>0.14</v>
      </c>
      <c r="B8" s="4" t="n">
        <v>0.0791</v>
      </c>
      <c r="C8" s="4" t="n">
        <v>0.066</v>
      </c>
      <c r="D8" s="4" t="n">
        <v>0.102</v>
      </c>
      <c r="E8" s="4" t="n">
        <v>0.1016</v>
      </c>
      <c r="G8" s="4" t="n">
        <v>0.0763</v>
      </c>
      <c r="H8" s="4" t="n">
        <v>0.1012</v>
      </c>
      <c r="I8" s="4" t="n">
        <v>0.106</v>
      </c>
    </row>
    <row r="9" customFormat="false" ht="12.8" hidden="false" customHeight="false" outlineLevel="0" collapsed="false">
      <c r="A9" s="4" t="n">
        <v>0.1304</v>
      </c>
      <c r="B9" s="4" t="n">
        <v>0.0827</v>
      </c>
      <c r="C9" s="4" t="n">
        <v>0.0541</v>
      </c>
      <c r="D9" s="4" t="n">
        <v>0.0973</v>
      </c>
      <c r="E9" s="4" t="n">
        <v>0.1164</v>
      </c>
      <c r="G9" s="4" t="n">
        <v>0.0638</v>
      </c>
      <c r="H9" s="4" t="n">
        <v>0.0971</v>
      </c>
      <c r="I9" s="4" t="n">
        <v>0.123</v>
      </c>
    </row>
    <row r="10" customFormat="false" ht="12.8" hidden="false" customHeight="false" outlineLevel="0" collapsed="false">
      <c r="A10" s="4" t="n">
        <v>0.1312</v>
      </c>
      <c r="B10" s="4" t="n">
        <v>0.0756</v>
      </c>
      <c r="C10" s="4" t="n">
        <v>0.0692</v>
      </c>
      <c r="D10" s="4" t="n">
        <v>0.0874</v>
      </c>
      <c r="E10" s="4" t="n">
        <v>0.0987</v>
      </c>
      <c r="G10" s="4" t="n">
        <v>0.068</v>
      </c>
      <c r="H10" s="4" t="n">
        <v>0.0874</v>
      </c>
      <c r="I10" s="4" t="n">
        <v>0.104</v>
      </c>
    </row>
    <row r="11" customFormat="false" ht="12.8" hidden="false" customHeight="false" outlineLevel="0" collapsed="false">
      <c r="A11" s="4" t="n">
        <v>0.1207</v>
      </c>
      <c r="B11" s="4" t="n">
        <v>0.0846</v>
      </c>
      <c r="C11" s="4" t="n">
        <v>0.0638</v>
      </c>
      <c r="D11" s="4" t="n">
        <v>0.0822</v>
      </c>
      <c r="E11" s="4" t="n">
        <v>0.0818</v>
      </c>
      <c r="G11" s="4" t="n">
        <v>0.0721</v>
      </c>
      <c r="H11" s="4" t="n">
        <v>0.0818</v>
      </c>
      <c r="I11" s="4" t="n">
        <v>0.1075</v>
      </c>
    </row>
    <row r="12" s="8" customFormat="true" ht="17.35" hidden="false" customHeight="false" outlineLevel="0" collapsed="false">
      <c r="A12" s="7" t="n">
        <f aca="false">AVERAGE(A2:A11)</f>
        <v>0.1266</v>
      </c>
      <c r="B12" s="7" t="n">
        <f aca="false">AVERAGE(B2:B11)</f>
        <v>0.07721</v>
      </c>
      <c r="C12" s="7" t="n">
        <f aca="false">AVERAGE(C2:C11)</f>
        <v>0.06616</v>
      </c>
      <c r="D12" s="7" t="n">
        <f aca="false">AVERAGE(D2:D11)</f>
        <v>0.09522</v>
      </c>
      <c r="E12" s="7" t="n">
        <f aca="false">AVERAGE(E2:E11)</f>
        <v>0.09662</v>
      </c>
      <c r="F12" s="7"/>
      <c r="G12" s="7" t="n">
        <f aca="false">AVERAGE(G2:G11)</f>
        <v>0.07032</v>
      </c>
      <c r="H12" s="7" t="n">
        <f aca="false">AVERAGE(H2:H11)</f>
        <v>0.095</v>
      </c>
      <c r="I12" s="7" t="n">
        <f aca="false">AVERAGE(I2:I11)</f>
        <v>0.10573</v>
      </c>
      <c r="J12" s="7"/>
      <c r="K12" s="7"/>
      <c r="L12" s="7"/>
      <c r="M12" s="7"/>
      <c r="N12" s="1"/>
    </row>
    <row r="13" customFormat="false" ht="12.8" hidden="false" customHeight="false" outlineLevel="0" collapsed="false">
      <c r="I1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2024-12-08T11:14:08Z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