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Φύλλο1" sheetId="1" state="visible" r:id="rId2"/>
    <sheet name="Φύλλο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<sst xmlns="http://schemas.openxmlformats.org/spreadsheetml/2006/main" count="17" uniqueCount="15">
  <si>
    <t xml:space="preserve">MLP10 BFGS</t>
  </si>
  <si>
    <t xml:space="preserve">MLP10 LBFGS</t>
  </si>
  <si>
    <t xml:space="preserve">RBF 10</t>
  </si>
  <si>
    <t xml:space="preserve">DASI2014</t>
  </si>
  <si>
    <t xml:space="preserve">DASI2015</t>
  </si>
  <si>
    <t xml:space="preserve">DASI2016</t>
  </si>
  <si>
    <t xml:space="preserve">DASI2017</t>
  </si>
  <si>
    <t xml:space="preserve">DASI2018</t>
  </si>
  <si>
    <t xml:space="preserve">DASI2019</t>
  </si>
  <si>
    <t xml:space="preserve">DASI2020</t>
  </si>
  <si>
    <t xml:space="preserve">DASI2021</t>
  </si>
  <si>
    <t xml:space="preserve">DASI2022</t>
  </si>
  <si>
    <t xml:space="preserve">DASI2023</t>
  </si>
  <si>
    <t xml:space="preserve">Χ</t>
  </si>
  <si>
    <t xml:space="preserve">x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</si>
</sst>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%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  <font>
      <b val="true"/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2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C4" activeCellId="0" sqref="C4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1" width="11.53"/>
    <col collapsed="false" customWidth="true" hidden="false" outlineLevel="0" max="2" min="2" style="2" width="12.48"/>
    <col collapsed="false" customWidth="true" hidden="false" outlineLevel="0" max="3" min="3" style="2" width="13.48"/>
    <col collapsed="false" customWidth="false" hidden="false" outlineLevel="0" max="5" min="4" style="2" width="11.53"/>
    <col collapsed="false" customWidth="false" hidden="false" outlineLevel="0" max="16384" min="7" style="2" width="11.53"/>
  </cols>
  <sheetData>
    <row r="1" s="1" customFormat="true" ht="12.8" hidden="false" customHeight="false" outlineLevel="0" collapsed="false">
      <c r="B1" s="1" t="s">
        <v>0</v>
      </c>
      <c r="C1" s="1" t="s">
        <v>1</v>
      </c>
      <c r="D1" s="1" t="s">
        <v>2</v>
      </c>
      <c r="F1" s="0"/>
    </row>
    <row r="2" customFormat="false" ht="12.8" hidden="false" customHeight="false" outlineLevel="0" collapsed="false">
      <c r="A2" s="1" t="s">
        <v>3</v>
      </c>
      <c r="C2" s="2" t="n">
        <v>0.1062</v>
      </c>
      <c r="D2" s="2" t="n">
        <v>0.1376</v>
      </c>
    </row>
    <row r="3" customFormat="false" ht="12.8" hidden="false" customHeight="false" outlineLevel="0" collapsed="false">
      <c r="A3" s="1" t="s">
        <v>4</v>
      </c>
      <c r="C3" s="2" t="n">
        <v>0.1007</v>
      </c>
      <c r="D3" s="2" t="n">
        <v>0.1234</v>
      </c>
    </row>
    <row r="4" customFormat="false" ht="12.8" hidden="false" customHeight="false" outlineLevel="0" collapsed="false">
      <c r="A4" s="1" t="s">
        <v>5</v>
      </c>
      <c r="D4" s="2" t="n">
        <v>0.0725</v>
      </c>
    </row>
    <row r="5" customFormat="false" ht="12.8" hidden="false" customHeight="false" outlineLevel="0" collapsed="false">
      <c r="A5" s="1" t="s">
        <v>6</v>
      </c>
      <c r="D5" s="2" t="n">
        <v>0.1287</v>
      </c>
    </row>
    <row r="6" customFormat="false" ht="12.8" hidden="false" customHeight="false" outlineLevel="0" collapsed="false">
      <c r="A6" s="1" t="s">
        <v>7</v>
      </c>
      <c r="D6" s="2" t="n">
        <v>0.1112</v>
      </c>
    </row>
    <row r="7" customFormat="false" ht="12.8" hidden="false" customHeight="false" outlineLevel="0" collapsed="false">
      <c r="A7" s="1" t="s">
        <v>8</v>
      </c>
      <c r="D7" s="2" t="n">
        <v>0.0983</v>
      </c>
    </row>
    <row r="8" customFormat="false" ht="12.8" hidden="false" customHeight="false" outlineLevel="0" collapsed="false">
      <c r="A8" s="1" t="s">
        <v>9</v>
      </c>
      <c r="D8" s="2" t="n">
        <v>0.1039</v>
      </c>
    </row>
    <row r="9" customFormat="false" ht="12.8" hidden="false" customHeight="false" outlineLevel="0" collapsed="false">
      <c r="A9" s="1" t="s">
        <v>10</v>
      </c>
      <c r="D9" s="2" t="n">
        <v>0.1817</v>
      </c>
    </row>
    <row r="10" customFormat="false" ht="12.8" hidden="false" customHeight="false" outlineLevel="0" collapsed="false">
      <c r="A10" s="1" t="s">
        <v>11</v>
      </c>
      <c r="D10" s="2" t="n">
        <v>0.1105</v>
      </c>
    </row>
    <row r="11" customFormat="false" ht="12.8" hidden="false" customHeight="false" outlineLevel="0" collapsed="false">
      <c r="A11" s="1" t="s">
        <v>12</v>
      </c>
      <c r="D11" s="2" t="n">
        <v>0.1153</v>
      </c>
    </row>
    <row r="12" customFormat="false" ht="12.8" hidden="false" customHeight="false" outlineLevel="0" collapsed="false">
      <c r="B12" s="2" t="e">
        <f aca="false">AVERAGE(B2:B11)</f>
        <v>#DIV/0!</v>
      </c>
      <c r="C12" s="2" t="n">
        <f aca="false">AVERAGE(C2:C11)</f>
        <v>0.10345</v>
      </c>
      <c r="D12" s="2" t="n">
        <f aca="false">AVERAGE(D2:D11)</f>
        <v>0.11831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Roman,Κανονικά"&amp;12&amp;A</oddHeader>
    <oddFooter>&amp;C&amp;"Times New Roman,Κανονικά"&amp;12Σελίδα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3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C7" activeCellId="0" sqref="C7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2" width="11.53"/>
  </cols>
  <sheetData>
    <row r="1" customFormat="false" ht="12.8" hidden="false" customHeight="false" outlineLevel="0" collapsed="false">
      <c r="A1" s="2" t="n">
        <v>0.1156</v>
      </c>
      <c r="B1" s="2" t="n">
        <v>0.0933</v>
      </c>
      <c r="C1" s="2" t="s">
        <v>13</v>
      </c>
      <c r="D1" s="2"/>
      <c r="E1" s="2"/>
      <c r="F1" s="2"/>
      <c r="G1" s="2"/>
      <c r="H1" s="2"/>
      <c r="I1" s="2"/>
      <c r="J1" s="2"/>
    </row>
    <row r="2" customFormat="false" ht="12.8" hidden="false" customHeight="false" outlineLevel="0" collapsed="false">
      <c r="A2" s="2" t="n">
        <v>0.1034</v>
      </c>
      <c r="B2" s="2" t="n">
        <v>0.0997</v>
      </c>
      <c r="C2" s="2" t="s">
        <v>13</v>
      </c>
      <c r="D2" s="2"/>
      <c r="E2" s="2"/>
      <c r="F2" s="2"/>
      <c r="G2" s="2"/>
      <c r="H2" s="2"/>
      <c r="I2" s="2"/>
      <c r="J2" s="2"/>
    </row>
    <row r="3" customFormat="false" ht="12.8" hidden="false" customHeight="false" outlineLevel="0" collapsed="false">
      <c r="A3" s="2" t="n">
        <v>0.1102</v>
      </c>
      <c r="B3" s="2" t="n">
        <v>0.1001</v>
      </c>
      <c r="C3" s="2"/>
      <c r="D3" s="2"/>
      <c r="E3" s="2"/>
      <c r="F3" s="2"/>
      <c r="G3" s="2"/>
      <c r="H3" s="2"/>
      <c r="I3" s="2"/>
      <c r="J3" s="2"/>
    </row>
    <row r="4" customFormat="false" ht="12.8" hidden="false" customHeight="false" outlineLevel="0" collapsed="false">
      <c r="A4" s="2" t="n">
        <v>0.0992</v>
      </c>
      <c r="B4" s="2" t="n">
        <v>0.0926</v>
      </c>
      <c r="C4" s="2"/>
      <c r="D4" s="2"/>
      <c r="E4" s="2"/>
      <c r="F4" s="2"/>
      <c r="G4" s="2"/>
      <c r="H4" s="2"/>
      <c r="I4" s="2"/>
      <c r="J4" s="2"/>
    </row>
    <row r="5" customFormat="false" ht="12.8" hidden="false" customHeight="false" outlineLevel="0" collapsed="false">
      <c r="A5" s="2" t="n">
        <v>0.1111</v>
      </c>
      <c r="B5" s="2" t="n">
        <v>0.1022</v>
      </c>
      <c r="C5" s="2" t="n">
        <v>0.033</v>
      </c>
      <c r="D5" s="2"/>
      <c r="E5" s="2"/>
      <c r="F5" s="2"/>
      <c r="G5" s="2"/>
      <c r="H5" s="2"/>
      <c r="I5" s="2"/>
      <c r="J5" s="2"/>
    </row>
    <row r="6" customFormat="false" ht="12.8" hidden="false" customHeight="false" outlineLevel="0" collapsed="false">
      <c r="A6" s="2" t="n">
        <v>0.1194</v>
      </c>
      <c r="B6" s="2" t="n">
        <v>0.0938</v>
      </c>
      <c r="C6" s="2" t="s">
        <v>14</v>
      </c>
      <c r="D6" s="2"/>
      <c r="E6" s="2"/>
      <c r="F6" s="2"/>
      <c r="G6" s="2"/>
      <c r="H6" s="2"/>
      <c r="I6" s="2"/>
      <c r="J6" s="2"/>
    </row>
    <row r="7" customFormat="false" ht="12.8" hidden="false" customHeight="false" outlineLevel="0" collapsed="false">
      <c r="A7" s="2" t="n">
        <v>0.1193</v>
      </c>
      <c r="B7" s="2" t="n">
        <v>0.107</v>
      </c>
      <c r="C7" s="2"/>
      <c r="D7" s="2"/>
      <c r="E7" s="2"/>
      <c r="F7" s="2"/>
      <c r="G7" s="2"/>
      <c r="H7" s="2"/>
      <c r="I7" s="2"/>
      <c r="J7" s="2"/>
    </row>
    <row r="8" customFormat="false" ht="12.8" hidden="false" customHeight="false" outlineLevel="0" collapsed="false">
      <c r="A8" s="2" t="n">
        <v>0.1125</v>
      </c>
      <c r="B8" s="2" t="n">
        <v>0.1027</v>
      </c>
      <c r="C8" s="2"/>
      <c r="D8" s="2"/>
      <c r="E8" s="2"/>
      <c r="F8" s="2"/>
      <c r="G8" s="2"/>
      <c r="H8" s="2"/>
      <c r="I8" s="2"/>
      <c r="J8" s="2"/>
    </row>
    <row r="9" customFormat="false" ht="12.8" hidden="false" customHeight="false" outlineLevel="0" collapsed="false">
      <c r="A9" s="2" t="n">
        <v>0.0919</v>
      </c>
      <c r="B9" s="2" t="n">
        <v>0.1139</v>
      </c>
      <c r="C9" s="2"/>
      <c r="D9" s="2"/>
      <c r="E9" s="2"/>
      <c r="F9" s="2"/>
      <c r="G9" s="2"/>
      <c r="H9" s="2"/>
      <c r="I9" s="2"/>
      <c r="J9" s="2"/>
    </row>
    <row r="10" customFormat="false" ht="12.8" hidden="false" customHeight="false" outlineLevel="0" collapsed="false">
      <c r="A10" s="2" t="n">
        <v>0.079</v>
      </c>
      <c r="B10" s="2" t="n">
        <v>0.1013</v>
      </c>
      <c r="C10" s="2" t="s">
        <v>13</v>
      </c>
      <c r="D10" s="2"/>
      <c r="E10" s="2"/>
      <c r="F10" s="2"/>
      <c r="G10" s="2"/>
      <c r="H10" s="2"/>
      <c r="I10" s="2"/>
      <c r="J10" s="2"/>
    </row>
    <row r="11" s="4" customFormat="true" ht="15" hidden="false" customHeight="false" outlineLevel="0" collapsed="false">
      <c r="A11" s="3" t="n">
        <f aca="false">AVERAGE(A1:A10)</f>
        <v>0.10616</v>
      </c>
      <c r="B11" s="3" t="n">
        <f aca="false">AVERAGE(B1:B10)</f>
        <v>0.10066</v>
      </c>
      <c r="C11" s="3" t="n">
        <f aca="false">AVERAGE(C1:C10)</f>
        <v>0.033</v>
      </c>
      <c r="D11" s="3" t="e">
        <f aca="false">AVERAGE(D1:D10)</f>
        <v>#DIV/0!</v>
      </c>
      <c r="E11" s="3" t="e">
        <f aca="false">AVERAGE(E1:E10)</f>
        <v>#DIV/0!</v>
      </c>
      <c r="F11" s="3" t="e">
        <f aca="false">AVERAGE(F1:F10)</f>
        <v>#DIV/0!</v>
      </c>
      <c r="G11" s="3" t="e">
        <f aca="false">AVERAGE(G1:G10)</f>
        <v>#DIV/0!</v>
      </c>
      <c r="H11" s="3" t="e">
        <f aca="false">AVERAGE(H1:H10)</f>
        <v>#DIV/0!</v>
      </c>
      <c r="I11" s="3" t="e">
        <f aca="false">AVERAGE(I1:I10)</f>
        <v>#DIV/0!</v>
      </c>
      <c r="J11" s="3" t="e">
        <f aca="false">AVERAGE(J1:J10)</f>
        <v>#DIV/0!</v>
      </c>
    </row>
    <row r="13" customFormat="false" ht="12.8" hidden="false" customHeight="false" outlineLevel="0" collapsed="false">
      <c r="A13" s="5" t="n">
        <v>2014</v>
      </c>
      <c r="B13" s="5" t="n">
        <v>2015</v>
      </c>
      <c r="C13" s="5" t="n">
        <v>2016</v>
      </c>
      <c r="D13" s="5" t="n">
        <v>2017</v>
      </c>
      <c r="E13" s="5" t="n">
        <v>2018</v>
      </c>
      <c r="F13" s="5" t="n">
        <v>2019</v>
      </c>
      <c r="G13" s="5" t="n">
        <v>2020</v>
      </c>
      <c r="H13" s="5" t="n">
        <v>2021</v>
      </c>
      <c r="I13" s="5" t="n">
        <v>2022</v>
      </c>
      <c r="J13" s="5" t="n">
        <v>2023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Roman,Κανονικά"&amp;12&amp;A</oddHeader>
    <oddFooter>&amp;C&amp;"Times New Roman,Κανονικά"&amp;12Σελίδα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209</TotalTime>
  <Application>LibreOffice/7.4.7.2$Linux_X86_64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2024-10-02T19:01:40Z</dcterms:created>
  <dc:creator/>
  <dc:description/>
  <dc:language>el-GR</dc:language>
  <cp:lastModifiedBy/>
  <dcterms:modified xsi:type="dcterms:W3CDTF">2024-10-02T22:30:55Z</dcterms:modified>
  <cp:revision>13</cp:revision>
  <dc:subject/>
  <dc:title/>
</cp:coreProperties>
</file>