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Φύλλο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<sst xmlns="http://schemas.openxmlformats.org/spreadsheetml/2006/main" count="7" uniqueCount="7">
  <si>
    <t xml:space="preserve">BayesNet</t>
  </si>
  <si>
    <t xml:space="preserve">NaiveBayes</t>
  </si>
  <si>
    <t xml:space="preserve">Logistic</t>
  </si>
  <si>
    <t xml:space="preserve">MLP</t>
  </si>
  <si>
    <t xml:space="preserve">J48</t>
  </si>
  <si>
    <t xml:space="preserve">RandomForest</t>
  </si>
  <si>
    <t xml:space="preserve">AVERAGE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</si>
</sst>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0.00%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b val="true"/>
      <sz val="12"/>
      <name val="Arial"/>
      <family val="2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H19"/>
  <sheetViews>
    <sheetView showFormulas="false" showGridLines="true" showRowColHeaders="true" showZeros="true" rightToLeft="false" tabSelected="true" showOutlineSymbols="true" defaultGridColor="true" view="normal" topLeftCell="A1" colorId="64" zoomScale="140" zoomScaleNormal="140" zoomScalePageLayoutView="100" workbookViewId="0">
      <selection pane="topLeft" activeCell="G12" activeCellId="0" sqref="G12"/>
    </sheetView>
  </sheetViews>
  <sheetFormatPr defaultColWidth="11.53515625" defaultRowHeight="12.8" zeroHeight="false" outlineLevelRow="0" outlineLevelCol="0"/>
  <cols>
    <col collapsed="false" customWidth="false" hidden="false" outlineLevel="0" max="1" min="1" style="1" width="11.53"/>
    <col collapsed="false" customWidth="true" hidden="false" outlineLevel="0" max="7" min="7" style="0" width="13.63"/>
  </cols>
  <sheetData>
    <row r="1" s="1" customFormat="true" ht="12.8" hidden="false" customHeight="false" outlineLevel="0" collapsed="false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customFormat="false" ht="12.8" hidden="false" customHeight="false" outlineLevel="0" collapsed="false">
      <c r="A2" s="1" t="n">
        <v>2014</v>
      </c>
      <c r="B2" s="2" t="n">
        <v>0.1144</v>
      </c>
      <c r="C2" s="2" t="n">
        <v>0.1289</v>
      </c>
      <c r="D2" s="2" t="n">
        <v>0.0981</v>
      </c>
      <c r="E2" s="2" t="n">
        <v>0.1137</v>
      </c>
      <c r="F2" s="2" t="n">
        <v>0.1004</v>
      </c>
      <c r="G2" s="2" t="n">
        <v>0.0942</v>
      </c>
      <c r="H2" s="2"/>
    </row>
    <row r="3" customFormat="false" ht="12.8" hidden="false" customHeight="false" outlineLevel="0" collapsed="false">
      <c r="A3" s="1" t="n">
        <v>2015</v>
      </c>
      <c r="B3" s="2" t="n">
        <v>0.1108</v>
      </c>
      <c r="C3" s="2" t="n">
        <v>0.1126</v>
      </c>
      <c r="D3" s="2" t="n">
        <v>0.0953</v>
      </c>
      <c r="E3" s="2" t="n">
        <v>0.1065</v>
      </c>
      <c r="F3" s="2" t="n">
        <v>0.0951</v>
      </c>
      <c r="G3" s="2" t="n">
        <v>0.0895</v>
      </c>
      <c r="H3" s="2"/>
    </row>
    <row r="4" customFormat="false" ht="12.8" hidden="false" customHeight="false" outlineLevel="0" collapsed="false">
      <c r="A4" s="1" t="n">
        <v>2016</v>
      </c>
      <c r="B4" s="2" t="n">
        <v>0.2571</v>
      </c>
      <c r="C4" s="2" t="n">
        <v>0.13</v>
      </c>
      <c r="D4" s="2" t="n">
        <v>0.0341</v>
      </c>
      <c r="E4" s="2" t="n">
        <v>0.039</v>
      </c>
      <c r="F4" s="2" t="n">
        <v>0.0365</v>
      </c>
      <c r="G4" s="2" t="n">
        <v>0.03</v>
      </c>
      <c r="H4" s="2"/>
    </row>
    <row r="5" customFormat="false" ht="12.8" hidden="false" customHeight="false" outlineLevel="0" collapsed="false">
      <c r="A5" s="1" t="n">
        <v>2017</v>
      </c>
      <c r="B5" s="2" t="n">
        <v>0.1104</v>
      </c>
      <c r="C5" s="2" t="n">
        <v>0.1151</v>
      </c>
      <c r="D5" s="2" t="n">
        <v>0.0948</v>
      </c>
      <c r="E5" s="2" t="n">
        <v>0.1008</v>
      </c>
      <c r="F5" s="2" t="n">
        <v>0.103</v>
      </c>
      <c r="G5" s="2" t="n">
        <v>0.0929</v>
      </c>
      <c r="H5" s="2"/>
    </row>
    <row r="6" customFormat="false" ht="12.8" hidden="false" customHeight="false" outlineLevel="0" collapsed="false">
      <c r="A6" s="1" t="n">
        <v>2018</v>
      </c>
      <c r="B6" s="2" t="n">
        <v>0.112</v>
      </c>
      <c r="C6" s="2" t="n">
        <v>0.1046</v>
      </c>
      <c r="D6" s="2" t="n">
        <v>0.0909</v>
      </c>
      <c r="E6" s="2" t="n">
        <v>0.0948</v>
      </c>
      <c r="F6" s="2" t="n">
        <v>0.0927</v>
      </c>
      <c r="G6" s="2" t="n">
        <v>0.0858</v>
      </c>
      <c r="H6" s="2"/>
    </row>
    <row r="7" customFormat="false" ht="12.8" hidden="false" customHeight="false" outlineLevel="0" collapsed="false">
      <c r="A7" s="1" t="n">
        <v>2019</v>
      </c>
      <c r="B7" s="2" t="n">
        <v>0.0961</v>
      </c>
      <c r="C7" s="2" t="n">
        <v>0.0925</v>
      </c>
      <c r="D7" s="2" t="n">
        <v>0.0829</v>
      </c>
      <c r="E7" s="2" t="n">
        <v>0.0853</v>
      </c>
      <c r="F7" s="2" t="n">
        <v>0.0908</v>
      </c>
      <c r="G7" s="2" t="n">
        <v>0.0801</v>
      </c>
      <c r="H7" s="2"/>
    </row>
    <row r="8" customFormat="false" ht="12.8" hidden="false" customHeight="false" outlineLevel="0" collapsed="false">
      <c r="A8" s="1" t="n">
        <v>2020</v>
      </c>
      <c r="B8" s="2" t="n">
        <v>0.18</v>
      </c>
      <c r="C8" s="2" t="n">
        <v>0.0672</v>
      </c>
      <c r="D8" s="2" t="n">
        <v>0.0554</v>
      </c>
      <c r="E8" s="2" t="n">
        <v>0.0597</v>
      </c>
      <c r="F8" s="2" t="n">
        <v>0.0609</v>
      </c>
      <c r="G8" s="2" t="n">
        <v>0.055</v>
      </c>
      <c r="H8" s="2"/>
    </row>
    <row r="9" customFormat="false" ht="12.8" hidden="false" customHeight="false" outlineLevel="0" collapsed="false">
      <c r="A9" s="1" t="n">
        <v>2021</v>
      </c>
      <c r="B9" s="2" t="n">
        <v>0.1235</v>
      </c>
      <c r="C9" s="2" t="n">
        <v>0.1415</v>
      </c>
      <c r="D9" s="2" t="n">
        <v>0.1204</v>
      </c>
      <c r="E9" s="2" t="n">
        <v>0.1359</v>
      </c>
      <c r="F9" s="2" t="n">
        <v>0.1359</v>
      </c>
      <c r="G9" s="2" t="n">
        <v>0.1192</v>
      </c>
      <c r="H9" s="2"/>
    </row>
    <row r="10" customFormat="false" ht="12.8" hidden="false" customHeight="false" outlineLevel="0" collapsed="false">
      <c r="A10" s="1" t="n">
        <v>2022</v>
      </c>
      <c r="B10" s="2" t="n">
        <v>0.1025</v>
      </c>
      <c r="C10" s="2" t="n">
        <v>0.0962</v>
      </c>
      <c r="D10" s="2" t="n">
        <v>0.0901</v>
      </c>
      <c r="E10" s="2" t="n">
        <v>0.0947</v>
      </c>
      <c r="F10" s="2" t="n">
        <v>0.0904</v>
      </c>
      <c r="G10" s="2" t="n">
        <v>0.0893</v>
      </c>
      <c r="H10" s="2"/>
    </row>
    <row r="11" customFormat="false" ht="12.8" hidden="false" customHeight="false" outlineLevel="0" collapsed="false">
      <c r="A11" s="1" t="n">
        <v>2023</v>
      </c>
      <c r="B11" s="2" t="n">
        <v>0.0974</v>
      </c>
      <c r="C11" s="2" t="n">
        <v>0.0919</v>
      </c>
      <c r="D11" s="2" t="n">
        <v>0.0826</v>
      </c>
      <c r="E11" s="2" t="n">
        <v>0.0877</v>
      </c>
      <c r="F11" s="2" t="n">
        <v>0.0839</v>
      </c>
      <c r="G11" s="2" t="n">
        <v>0.0766</v>
      </c>
      <c r="H11" s="2"/>
    </row>
    <row r="12" customFormat="false" ht="12.8" hidden="false" customHeight="false" outlineLevel="0" collapsed="false">
      <c r="B12" s="2"/>
      <c r="C12" s="2"/>
      <c r="D12" s="2"/>
      <c r="E12" s="2"/>
      <c r="F12" s="2"/>
      <c r="G12" s="2"/>
      <c r="H12" s="2"/>
    </row>
    <row r="13" s="3" customFormat="true" ht="15" hidden="false" customHeight="false" outlineLevel="0" collapsed="false">
      <c r="A13" s="3" t="s">
        <v>6</v>
      </c>
      <c r="B13" s="4" t="n">
        <f aca="false">AVERAGE(B2:B11)</f>
        <v>0.13042</v>
      </c>
      <c r="C13" s="4" t="n">
        <f aca="false">AVERAGE(C2:C11)</f>
        <v>0.10805</v>
      </c>
      <c r="D13" s="4" t="n">
        <f aca="false">AVERAGE(D2:D11)</f>
        <v>0.08446</v>
      </c>
      <c r="E13" s="4" t="n">
        <f aca="false">AVERAGE(E2:E11)</f>
        <v>0.09181</v>
      </c>
      <c r="F13" s="4" t="n">
        <f aca="false">AVERAGE(F2:F11)</f>
        <v>0.08896</v>
      </c>
      <c r="G13" s="4" t="n">
        <f aca="false">AVERAGE(G2:G11)</f>
        <v>0.08126</v>
      </c>
      <c r="H13" s="4"/>
    </row>
    <row r="14" customFormat="false" ht="12.8" hidden="false" customHeight="false" outlineLevel="0" collapsed="false">
      <c r="B14" s="2"/>
      <c r="C14" s="2"/>
      <c r="D14" s="2"/>
      <c r="E14" s="2"/>
      <c r="F14" s="2"/>
      <c r="G14" s="2"/>
      <c r="H14" s="2"/>
    </row>
    <row r="15" customFormat="false" ht="12.8" hidden="false" customHeight="false" outlineLevel="0" collapsed="false">
      <c r="B15" s="2"/>
      <c r="C15" s="2"/>
      <c r="D15" s="2"/>
      <c r="E15" s="2"/>
      <c r="F15" s="2"/>
      <c r="G15" s="2"/>
      <c r="H15" s="2"/>
    </row>
    <row r="16" customFormat="false" ht="12.8" hidden="false" customHeight="false" outlineLevel="0" collapsed="false">
      <c r="B16" s="2"/>
      <c r="C16" s="2"/>
      <c r="D16" s="2"/>
      <c r="E16" s="2"/>
      <c r="F16" s="2"/>
      <c r="G16" s="2"/>
      <c r="H16" s="2"/>
    </row>
    <row r="17" customFormat="false" ht="12.8" hidden="false" customHeight="false" outlineLevel="0" collapsed="false">
      <c r="B17" s="2"/>
      <c r="C17" s="2"/>
      <c r="D17" s="2"/>
      <c r="E17" s="2"/>
      <c r="F17" s="2"/>
      <c r="G17" s="2"/>
      <c r="H17" s="2"/>
    </row>
    <row r="18" customFormat="false" ht="12.8" hidden="false" customHeight="false" outlineLevel="0" collapsed="false">
      <c r="B18" s="2"/>
      <c r="C18" s="2"/>
      <c r="D18" s="2"/>
      <c r="E18" s="2"/>
      <c r="F18" s="2"/>
      <c r="G18" s="2"/>
      <c r="H18" s="2"/>
    </row>
    <row r="19" customFormat="false" ht="12.8" hidden="false" customHeight="false" outlineLevel="0" collapsed="false">
      <c r="B19" s="2"/>
      <c r="C19" s="2"/>
      <c r="D19" s="2"/>
      <c r="E19" s="2"/>
      <c r="F19" s="2"/>
      <c r="G19" s="2"/>
      <c r="H19" s="2"/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Roman,Κανονικά"&amp;12&amp;A</oddHeader>
    <oddFooter>&amp;C&amp;"Times New Roman,Κανονικά"&amp;12Σελίδα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LibreOffice/7.4.7.2$Linux_X86_64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2024-09-03T12:01:31Z</dcterms:created>
  <dc:creator/>
  <dc:description/>
  <dc:language>el-GR</dc:language>
  <cp:lastModifiedBy/>
  <dcterms:modified xsi:type="dcterms:W3CDTF">2024-09-03T12:14:38Z</dcterms:modified>
  <cp:revision>12</cp:revision>
  <dc:subject/>
  <dc:title/>
</cp:coreProperties>
</file>