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lyx\"/>
    </mc:Choice>
  </mc:AlternateContent>
  <xr:revisionPtr revIDLastSave="0" documentId="13_ncr:1_{E604052F-6E96-48E2-B665-96739E38176C}" xr6:coauthVersionLast="47" xr6:coauthVersionMax="47" xr10:uidLastSave="{00000000-0000-0000-0000-000000000000}"/>
  <bookViews>
    <workbookView xWindow="5170" yWindow="2110" windowWidth="30530" windowHeight="182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<sst xmlns="http://schemas.openxmlformats.org/spreadsheetml/2006/main" count="74" uniqueCount="25">
  <si>
    <t>MLP (BFGS)</t>
  </si>
  <si>
    <t>RBF</t>
  </si>
  <si>
    <t>RF</t>
  </si>
  <si>
    <t>FC2(RF)</t>
  </si>
  <si>
    <t>GENCLASS</t>
  </si>
  <si>
    <t>1o set</t>
  </si>
  <si>
    <t>2o set</t>
  </si>
  <si>
    <t>3o set</t>
  </si>
  <si>
    <t>4o set</t>
  </si>
  <si>
    <t>5o set</t>
  </si>
  <si>
    <t>6o set</t>
  </si>
  <si>
    <t>7o set</t>
  </si>
  <si>
    <t>8o set</t>
  </si>
  <si>
    <t>9o set</t>
  </si>
  <si>
    <t>10o set</t>
  </si>
  <si>
    <t>Average</t>
  </si>
  <si>
    <t>table 8</t>
  </si>
  <si>
    <t>table 9</t>
  </si>
  <si>
    <t>table 10</t>
  </si>
  <si>
    <t>Attica</t>
  </si>
  <si>
    <t>EasternMacedonia</t>
  </si>
  <si>
    <t>Crete</t>
  </si>
  <si>
    <t>FC2 (MLP)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</si>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</sst>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6E-4B44-954C-1D73D9DDB6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6E-4B44-954C-1D73D9DDB63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6E-4B44-954C-1D73D9DDB63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96E-4B44-954C-1D73D9DDB63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6E-4B44-954C-1D73D9DDB6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Φύλλο1!$B$3:$G$3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Φύλλο1!$B$14:$G$14</c:f>
              <c:numCache>
                <c:formatCode>General</c:formatCode>
                <c:ptCount val="6"/>
                <c:pt idx="0">
                  <c:v>13.67</c:v>
                </c:pt>
                <c:pt idx="1">
                  <c:v>14.42</c:v>
                </c:pt>
                <c:pt idx="2">
                  <c:v>13.93</c:v>
                </c:pt>
                <c:pt idx="3">
                  <c:v>13.01</c:v>
                </c:pt>
                <c:pt idx="4">
                  <c:v>12.82</c:v>
                </c:pt>
                <c:pt idx="5">
                  <c:v>12.43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E-4B44-954C-1D73D9DDB6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Attica</a:t>
                </a:r>
                <a:endParaRPr lang="el-G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Classification</a:t>
                </a:r>
                <a:r>
                  <a:rPr lang="en-US" baseline="0"/>
                  <a:t> error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3E-4625-A8E7-61858BCAADA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3E-4625-A8E7-61858BCAADA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A3E-4625-A8E7-61858BCAADA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A3E-4625-A8E7-61858BCAADA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A3E-4625-A8E7-61858BCAAD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Φύλλο1!$B$19:$G$19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Φύλλο1!$B$30:$G$30</c:f>
              <c:numCache>
                <c:formatCode>General</c:formatCode>
                <c:ptCount val="6"/>
                <c:pt idx="0">
                  <c:v>12.51</c:v>
                </c:pt>
                <c:pt idx="1">
                  <c:v>15.34</c:v>
                </c:pt>
                <c:pt idx="2">
                  <c:v>12.21</c:v>
                </c:pt>
                <c:pt idx="3">
                  <c:v>11.93</c:v>
                </c:pt>
                <c:pt idx="4">
                  <c:v>11.87</c:v>
                </c:pt>
                <c:pt idx="5">
                  <c:v>11.93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3E-4625-A8E7-61858BCAAD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Eastern Macedonia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Classification</a:t>
                </a:r>
                <a:r>
                  <a:rPr lang="en-US" baseline="0"/>
                  <a:t> error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A0-45DF-BB1A-5435B238AC3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A0-45DF-BB1A-5435B238AC3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A0-45DF-BB1A-5435B238AC3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A0-45DF-BB1A-5435B238AC3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EA0-45DF-BB1A-5435B238AC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Φύλλο1!$B$34:$G$34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Φύλλο1!$B$45:$G$45</c:f>
              <c:numCache>
                <c:formatCode>General</c:formatCode>
                <c:ptCount val="6"/>
                <c:pt idx="0">
                  <c:v>16.39</c:v>
                </c:pt>
                <c:pt idx="1">
                  <c:v>17.82</c:v>
                </c:pt>
                <c:pt idx="2">
                  <c:v>15.96</c:v>
                </c:pt>
                <c:pt idx="3">
                  <c:v>16.149999999999999</c:v>
                </c:pt>
                <c:pt idx="4">
                  <c:v>15.56</c:v>
                </c:pt>
                <c:pt idx="5">
                  <c:v>15.11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A0-45DF-BB1A-5435B238AC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Crete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Classification</a:t>
                </a:r>
                <a:r>
                  <a:rPr lang="en-US" baseline="0"/>
                  <a:t> error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4A-43C0-80A7-AF2FD445024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4A-43C0-80A7-AF2FD445024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4A-43C0-80A7-AF2FD445024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4A-43C0-80A7-AF2FD445024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4A-43C0-80A7-AF2FD44502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Φύλλο1!$B$50:$G$50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Φύλλο1!$B$51:$G$51</c:f>
              <c:numCache>
                <c:formatCode>General</c:formatCode>
                <c:ptCount val="6"/>
                <c:pt idx="0">
                  <c:v>87.98</c:v>
                </c:pt>
                <c:pt idx="1">
                  <c:v>85.43</c:v>
                </c:pt>
                <c:pt idx="2">
                  <c:v>88.07</c:v>
                </c:pt>
                <c:pt idx="3">
                  <c:v>88.24</c:v>
                </c:pt>
                <c:pt idx="4">
                  <c:v>88</c:v>
                </c:pt>
                <c:pt idx="5">
                  <c:v>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4A-43C0-80A7-AF2FD44502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Attica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  <a:r>
                  <a:rPr lang="en-US" baseline="0"/>
                  <a:t>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CE-4522-A469-F2ABDF5734C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CE-4522-A469-F2ABDF5734C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CE-4522-A469-F2ABDF5734C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CE-4522-A469-F2ABDF5734C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CE-4522-A469-F2ABDF5734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Φύλλο1!$B$50:$G$50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Φύλλο1!$B$52:$G$52</c:f>
              <c:numCache>
                <c:formatCode>General</c:formatCode>
                <c:ptCount val="6"/>
                <c:pt idx="0">
                  <c:v>89.04</c:v>
                </c:pt>
                <c:pt idx="1">
                  <c:v>83.51</c:v>
                </c:pt>
                <c:pt idx="2">
                  <c:v>89.45</c:v>
                </c:pt>
                <c:pt idx="3">
                  <c:v>87.92</c:v>
                </c:pt>
                <c:pt idx="4">
                  <c:v>88.08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CE-4522-A469-F2ABDF573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Eastern</a:t>
                </a:r>
                <a:r>
                  <a:rPr lang="el-GR"/>
                  <a:t> </a:t>
                </a:r>
                <a:r>
                  <a:rPr lang="en-US"/>
                  <a:t>Macedonia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  <a:r>
                  <a:rPr lang="en-US" baseline="0"/>
                  <a:t>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1F-4423-ACCD-2921AC177BB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1F-4423-ACCD-2921AC177BB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1F-4423-ACCD-2921AC177BB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1F-4423-ACCD-2921AC177BB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1F-4423-ACCD-2921AC177B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Φύλλο1!$B$50:$G$50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Φύλλο1!$B$53:$G$53</c:f>
              <c:numCache>
                <c:formatCode>General</c:formatCode>
                <c:ptCount val="6"/>
                <c:pt idx="0">
                  <c:v>84.46</c:v>
                </c:pt>
                <c:pt idx="1">
                  <c:v>82.09</c:v>
                </c:pt>
                <c:pt idx="2">
                  <c:v>85.07</c:v>
                </c:pt>
                <c:pt idx="3">
                  <c:v>84.95</c:v>
                </c:pt>
                <c:pt idx="4">
                  <c:v>84.46</c:v>
                </c:pt>
                <c:pt idx="5">
                  <c:v>85.07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1F-4423-ACCD-2921AC177B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Crete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  <a:r>
                  <a:rPr lang="en-US" baseline="0"/>
                  <a:t>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A1-4377-A87C-DDC63DCE3A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A1-4377-A87C-DDC63DCE3A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A1-4377-A87C-DDC63DCE3A3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A1-4377-A87C-DDC63DCE3A3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A1-4377-A87C-DDC63DCE3A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Φύλλο1!$B$71:$G$71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Φύλλο1!$B$72:$G$72</c:f>
              <c:numCache>
                <c:formatCode>General</c:formatCode>
                <c:ptCount val="6"/>
                <c:pt idx="0">
                  <c:v>87.14</c:v>
                </c:pt>
                <c:pt idx="1">
                  <c:v>85.32</c:v>
                </c:pt>
                <c:pt idx="2">
                  <c:v>87.33</c:v>
                </c:pt>
                <c:pt idx="3">
                  <c:v>87.32</c:v>
                </c:pt>
                <c:pt idx="4">
                  <c:v>88.02</c:v>
                </c:pt>
                <c:pt idx="5">
                  <c:v>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A1-4377-A87C-DDC63DCE3A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Attica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Recall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D-4A4B-A1FD-6855822343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D-4A4B-A1FD-68558223431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D-4A4B-A1FD-68558223431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D-4A4B-A1FD-68558223431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3D-4A4B-A1FD-6855822343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Φύλλο1!$B$71:$G$71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Φύλλο1!$B$73:$G$73</c:f>
              <c:numCache>
                <c:formatCode>General</c:formatCode>
                <c:ptCount val="6"/>
                <c:pt idx="0">
                  <c:v>88.05</c:v>
                </c:pt>
                <c:pt idx="1">
                  <c:v>83.82</c:v>
                </c:pt>
                <c:pt idx="2">
                  <c:v>88.37</c:v>
                </c:pt>
                <c:pt idx="3">
                  <c:v>89.08</c:v>
                </c:pt>
                <c:pt idx="4">
                  <c:v>89.08</c:v>
                </c:pt>
                <c:pt idx="5">
                  <c:v>88.9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D-4A4B-A1FD-6855822343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Eastern Macedonia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Recall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BB-46A9-A519-742DFDFB0F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BB-46A9-A519-742DFDFB0F2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BB-46A9-A519-742DFDFB0F2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BB-46A9-A519-742DFDFB0F2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BB-46A9-A519-742DFDFB0F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Φύλλο1!$B$71:$G$71</c:f>
              <c:strCache>
                <c:ptCount val="6"/>
                <c:pt idx="0">
                  <c:v>MLP (BFGS)</c:v>
                </c:pt>
                <c:pt idx="1">
                  <c:v>RBF</c:v>
                </c:pt>
                <c:pt idx="2">
                  <c:v>RF</c:v>
                </c:pt>
                <c:pt idx="3">
                  <c:v>FC2(RF)</c:v>
                </c:pt>
                <c:pt idx="4">
                  <c:v>FC2 (MLP)</c:v>
                </c:pt>
                <c:pt idx="5">
                  <c:v>GENCLASS</c:v>
                </c:pt>
              </c:strCache>
            </c:strRef>
          </c:cat>
          <c:val>
            <c:numRef>
              <c:f>Φύλλο1!$B$74:$G$74</c:f>
              <c:numCache>
                <c:formatCode>General</c:formatCode>
                <c:ptCount val="6"/>
                <c:pt idx="0">
                  <c:v>84.39</c:v>
                </c:pt>
                <c:pt idx="1">
                  <c:v>82.09</c:v>
                </c:pt>
                <c:pt idx="2">
                  <c:v>85.03</c:v>
                </c:pt>
                <c:pt idx="3">
                  <c:v>84.88</c:v>
                </c:pt>
                <c:pt idx="4">
                  <c:v>84.52</c:v>
                </c:pt>
                <c:pt idx="5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BB-46A9-A519-742DFDFB0F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15182479"/>
        <c:axId val="1334134351"/>
      </c:barChart>
      <c:catAx>
        <c:axId val="13151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Crete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34134351"/>
        <c:crosses val="autoZero"/>
        <c:auto val="1"/>
        <c:lblAlgn val="ctr"/>
        <c:lblOffset val="100"/>
        <c:noMultiLvlLbl val="0"/>
      </c:catAx>
      <c:valAx>
        <c:axId val="13341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Recall [%]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1518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0</xdr:row>
      <xdr:rowOff>50800</xdr:rowOff>
    </xdr:from>
    <xdr:to>
      <xdr:col>16</xdr:col>
      <xdr:colOff>28575</xdr:colOff>
      <xdr:row>15</xdr:row>
      <xdr:rowOff>31750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8533BF07-DCEF-9727-813D-107A1ECC7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330200</xdr:colOff>
      <xdr:row>15</xdr:row>
      <xdr:rowOff>177800</xdr:rowOff>
    </xdr:from>
    <xdr:to>
      <xdr:col>16</xdr:col>
      <xdr:colOff>25400</xdr:colOff>
      <xdr:row>30</xdr:row>
      <xdr:rowOff>158750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3310D92C-8E5C-48C8-AD62-B04554A5D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323850</xdr:colOff>
      <xdr:row>31</xdr:row>
      <xdr:rowOff>146050</xdr:rowOff>
    </xdr:from>
    <xdr:to>
      <xdr:col>16</xdr:col>
      <xdr:colOff>19050</xdr:colOff>
      <xdr:row>46</xdr:row>
      <xdr:rowOff>127000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1EDE82A0-9FEC-4536-8D8D-96D44B025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49</xdr:row>
      <xdr:rowOff>0</xdr:rowOff>
    </xdr:from>
    <xdr:to>
      <xdr:col>15</xdr:col>
      <xdr:colOff>323850</xdr:colOff>
      <xdr:row>63</xdr:row>
      <xdr:rowOff>165100</xdr:rowOff>
    </xdr:to>
    <xdr:graphicFrame macro="">
      <xdr:nvGraphicFramePr>
        <xdr:cNvPr id="8" name="Γράφημα 7">
          <a:extLst>
            <a:ext uri="{FF2B5EF4-FFF2-40B4-BE49-F238E27FC236}">
              <a16:creationId xmlns:a16="http://schemas.microsoft.com/office/drawing/2014/main" id="{C0FC7EAC-B085-4F68-BC1D-8751D8988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49</xdr:row>
      <xdr:rowOff>0</xdr:rowOff>
    </xdr:from>
    <xdr:to>
      <xdr:col>24</xdr:col>
      <xdr:colOff>304800</xdr:colOff>
      <xdr:row>63</xdr:row>
      <xdr:rowOff>165100</xdr:rowOff>
    </xdr:to>
    <xdr:graphicFrame macro="">
      <xdr:nvGraphicFramePr>
        <xdr:cNvPr id="14" name="Γράφημα 13">
          <a:extLst>
            <a:ext uri="{FF2B5EF4-FFF2-40B4-BE49-F238E27FC236}">
              <a16:creationId xmlns:a16="http://schemas.microsoft.com/office/drawing/2014/main" id="{1ACD281D-C9E6-4BB2-AB95-DD7C9E51F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49</xdr:row>
      <xdr:rowOff>0</xdr:rowOff>
    </xdr:from>
    <xdr:to>
      <xdr:col>33</xdr:col>
      <xdr:colOff>304800</xdr:colOff>
      <xdr:row>63</xdr:row>
      <xdr:rowOff>165100</xdr:rowOff>
    </xdr:to>
    <xdr:graphicFrame macro="">
      <xdr:nvGraphicFramePr>
        <xdr:cNvPr id="15" name="Γράφημα 14">
          <a:extLst>
            <a:ext uri="{FF2B5EF4-FFF2-40B4-BE49-F238E27FC236}">
              <a16:creationId xmlns:a16="http://schemas.microsoft.com/office/drawing/2014/main" id="{92DC7A93-E718-4E69-955A-C65E90D0D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66</xdr:row>
      <xdr:rowOff>114300</xdr:rowOff>
    </xdr:from>
    <xdr:to>
      <xdr:col>15</xdr:col>
      <xdr:colOff>304800</xdr:colOff>
      <xdr:row>81</xdr:row>
      <xdr:rowOff>82550</xdr:rowOff>
    </xdr:to>
    <xdr:graphicFrame macro="">
      <xdr:nvGraphicFramePr>
        <xdr:cNvPr id="16" name="Γράφημα 15">
          <a:extLst>
            <a:ext uri="{FF2B5EF4-FFF2-40B4-BE49-F238E27FC236}">
              <a16:creationId xmlns:a16="http://schemas.microsoft.com/office/drawing/2014/main" id="{0AF05FB3-8B36-4C5C-B6E3-2B26CAD3F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67</xdr:row>
      <xdr:rowOff>0</xdr:rowOff>
    </xdr:from>
    <xdr:to>
      <xdr:col>24</xdr:col>
      <xdr:colOff>304800</xdr:colOff>
      <xdr:row>81</xdr:row>
      <xdr:rowOff>152400</xdr:rowOff>
    </xdr:to>
    <xdr:graphicFrame macro="">
      <xdr:nvGraphicFramePr>
        <xdr:cNvPr id="17" name="Γράφημα 16">
          <a:extLst>
            <a:ext uri="{FF2B5EF4-FFF2-40B4-BE49-F238E27FC236}">
              <a16:creationId xmlns:a16="http://schemas.microsoft.com/office/drawing/2014/main" id="{5C31BB1C-56B6-4FBA-8E0F-CB26DFA7E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33</xdr:col>
      <xdr:colOff>304800</xdr:colOff>
      <xdr:row>81</xdr:row>
      <xdr:rowOff>152400</xdr:rowOff>
    </xdr:to>
    <xdr:graphicFrame macro="">
      <xdr:nvGraphicFramePr>
        <xdr:cNvPr id="18" name="Γράφημα 17">
          <a:extLst>
            <a:ext uri="{FF2B5EF4-FFF2-40B4-BE49-F238E27FC236}">
              <a16:creationId xmlns:a16="http://schemas.microsoft.com/office/drawing/2014/main" id="{B8982CD0-E1A2-474D-B1FE-20E3B0E7B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4"/>
  <sheetViews>
    <sheetView tabSelected="1" topLeftCell="A40" workbookViewId="0">
      <selection activeCell="S42" sqref="S42"/>
    </sheetView>
  </sheetViews>
  <sheetFormatPr defaultRowHeight="14.5" x14ac:dyDescent="0.35"/>
  <cols>
    <col min="1" max="1" width="11.1796875" customWidth="1"/>
    <col min="2" max="2" width="11.81640625" customWidth="1"/>
    <col min="6" max="6" width="10.36328125" customWidth="1"/>
  </cols>
  <sheetData>
    <row r="2" spans="1:7" x14ac:dyDescent="0.35">
      <c r="A2" t="s">
        <v>16</v>
      </c>
    </row>
    <row r="3" spans="1:7" x14ac:dyDescent="0.35">
      <c r="B3" t="s">
        <v>0</v>
      </c>
      <c r="C3" t="s">
        <v>1</v>
      </c>
      <c r="D3" t="s">
        <v>2</v>
      </c>
      <c r="E3" t="s">
        <v>3</v>
      </c>
      <c r="F3" t="s">
        <v>22</v>
      </c>
      <c r="G3" t="s">
        <v>4</v>
      </c>
    </row>
    <row r="4" spans="1:7" x14ac:dyDescent="0.35">
      <c r="A4" t="s">
        <v>5</v>
      </c>
      <c r="B4">
        <v>11.83</v>
      </c>
      <c r="C4">
        <v>13.44</v>
      </c>
      <c r="D4">
        <v>12.9</v>
      </c>
      <c r="E4">
        <v>14.05</v>
      </c>
      <c r="F4">
        <v>13.51</v>
      </c>
      <c r="G4">
        <v>12.97</v>
      </c>
    </row>
    <row r="5" spans="1:7" x14ac:dyDescent="0.35">
      <c r="A5" t="s">
        <v>6</v>
      </c>
      <c r="B5">
        <v>11.83</v>
      </c>
      <c r="C5">
        <v>9.68</v>
      </c>
      <c r="D5">
        <v>12.9</v>
      </c>
      <c r="E5">
        <v>9.73</v>
      </c>
      <c r="F5">
        <v>7.95</v>
      </c>
      <c r="G5">
        <v>9.73</v>
      </c>
    </row>
    <row r="6" spans="1:7" x14ac:dyDescent="0.35">
      <c r="A6" t="s">
        <v>7</v>
      </c>
      <c r="B6">
        <v>12.37</v>
      </c>
      <c r="C6">
        <v>13.98</v>
      </c>
      <c r="D6">
        <v>15.05</v>
      </c>
      <c r="E6">
        <v>13.51</v>
      </c>
      <c r="F6">
        <v>12.22</v>
      </c>
      <c r="G6">
        <v>12.43</v>
      </c>
    </row>
    <row r="7" spans="1:7" x14ac:dyDescent="0.35">
      <c r="A7" t="s">
        <v>8</v>
      </c>
      <c r="B7">
        <v>15.05</v>
      </c>
      <c r="C7">
        <v>14.52</v>
      </c>
      <c r="D7">
        <v>16.13</v>
      </c>
      <c r="E7">
        <v>15.14</v>
      </c>
      <c r="F7">
        <v>15.19</v>
      </c>
      <c r="G7">
        <v>15.14</v>
      </c>
    </row>
    <row r="8" spans="1:7" x14ac:dyDescent="0.35">
      <c r="A8" t="s">
        <v>9</v>
      </c>
      <c r="B8">
        <v>13.98</v>
      </c>
      <c r="C8">
        <v>19.350000000000001</v>
      </c>
      <c r="D8">
        <v>13.44</v>
      </c>
      <c r="E8">
        <v>11.35</v>
      </c>
      <c r="F8">
        <v>9.9499999999999993</v>
      </c>
      <c r="G8">
        <v>8.65</v>
      </c>
    </row>
    <row r="9" spans="1:7" x14ac:dyDescent="0.35">
      <c r="A9" t="s">
        <v>10</v>
      </c>
      <c r="B9">
        <v>13.44</v>
      </c>
      <c r="C9">
        <v>14.52</v>
      </c>
      <c r="D9">
        <v>13.44</v>
      </c>
      <c r="E9">
        <v>14.05</v>
      </c>
      <c r="F9">
        <v>14.38</v>
      </c>
      <c r="G9">
        <v>14.05</v>
      </c>
    </row>
    <row r="10" spans="1:7" x14ac:dyDescent="0.35">
      <c r="A10" t="s">
        <v>11</v>
      </c>
      <c r="B10">
        <v>15.05</v>
      </c>
      <c r="C10">
        <v>13.98</v>
      </c>
      <c r="D10">
        <v>16.13</v>
      </c>
      <c r="E10">
        <v>15.14</v>
      </c>
      <c r="F10">
        <v>15.62</v>
      </c>
      <c r="G10">
        <v>15.14</v>
      </c>
    </row>
    <row r="11" spans="1:7" x14ac:dyDescent="0.35">
      <c r="A11" t="s">
        <v>12</v>
      </c>
      <c r="B11">
        <v>11.83</v>
      </c>
      <c r="C11">
        <v>14.52</v>
      </c>
      <c r="D11">
        <v>13.44</v>
      </c>
      <c r="E11">
        <v>11.29</v>
      </c>
      <c r="F11">
        <v>12.85</v>
      </c>
      <c r="G11">
        <v>11.89</v>
      </c>
    </row>
    <row r="12" spans="1:7" x14ac:dyDescent="0.35">
      <c r="A12" t="s">
        <v>13</v>
      </c>
      <c r="B12">
        <v>11.29</v>
      </c>
      <c r="C12">
        <v>11.29</v>
      </c>
      <c r="D12">
        <v>10.75</v>
      </c>
      <c r="E12">
        <v>11.83</v>
      </c>
      <c r="F12">
        <v>12.31</v>
      </c>
      <c r="G12">
        <v>14.05</v>
      </c>
    </row>
    <row r="13" spans="1:7" x14ac:dyDescent="0.35">
      <c r="A13" t="s">
        <v>14</v>
      </c>
      <c r="B13">
        <v>20</v>
      </c>
      <c r="C13">
        <v>18.920000000000002</v>
      </c>
      <c r="D13">
        <v>15.14</v>
      </c>
      <c r="E13">
        <v>14.05</v>
      </c>
      <c r="F13">
        <v>14.22</v>
      </c>
      <c r="G13">
        <v>10.27</v>
      </c>
    </row>
    <row r="14" spans="1:7" x14ac:dyDescent="0.35">
      <c r="A14" t="s">
        <v>15</v>
      </c>
      <c r="B14">
        <v>13.67</v>
      </c>
      <c r="C14">
        <v>14.42</v>
      </c>
      <c r="D14">
        <v>13.93</v>
      </c>
      <c r="E14">
        <v>13.01</v>
      </c>
      <c r="F14">
        <v>12.82</v>
      </c>
      <c r="G14">
        <v>12.43</v>
      </c>
    </row>
    <row r="18" spans="1:7" x14ac:dyDescent="0.35">
      <c r="A18" t="s">
        <v>17</v>
      </c>
    </row>
    <row r="19" spans="1:7" x14ac:dyDescent="0.35">
      <c r="B19" t="s">
        <v>0</v>
      </c>
      <c r="C19" t="s">
        <v>1</v>
      </c>
      <c r="D19" t="s">
        <v>2</v>
      </c>
      <c r="E19" t="s">
        <v>3</v>
      </c>
      <c r="F19" t="s">
        <v>22</v>
      </c>
      <c r="G19" t="s">
        <v>4</v>
      </c>
    </row>
    <row r="20" spans="1:7" x14ac:dyDescent="0.35">
      <c r="A20" t="s">
        <v>5</v>
      </c>
      <c r="B20">
        <v>15.41</v>
      </c>
      <c r="C20">
        <v>15.04</v>
      </c>
      <c r="D20">
        <v>14.66</v>
      </c>
      <c r="E20">
        <v>10.57</v>
      </c>
      <c r="F20">
        <v>11.025</v>
      </c>
      <c r="G20">
        <v>10.57</v>
      </c>
    </row>
    <row r="21" spans="1:7" x14ac:dyDescent="0.35">
      <c r="A21" t="s">
        <v>6</v>
      </c>
      <c r="B21">
        <v>10.53</v>
      </c>
      <c r="C21">
        <v>15.79</v>
      </c>
      <c r="D21">
        <v>10.9</v>
      </c>
      <c r="E21">
        <v>13.26</v>
      </c>
      <c r="F21">
        <v>13.47</v>
      </c>
      <c r="G21">
        <v>13.96</v>
      </c>
    </row>
    <row r="22" spans="1:7" x14ac:dyDescent="0.35">
      <c r="A22" t="s">
        <v>7</v>
      </c>
      <c r="B22">
        <v>11.28</v>
      </c>
      <c r="C22">
        <v>11.65</v>
      </c>
      <c r="D22">
        <v>10.9</v>
      </c>
      <c r="E22">
        <v>12.45</v>
      </c>
      <c r="F22">
        <v>12.68</v>
      </c>
      <c r="G22">
        <v>11.32</v>
      </c>
    </row>
    <row r="23" spans="1:7" x14ac:dyDescent="0.35">
      <c r="A23" t="s">
        <v>8</v>
      </c>
      <c r="B23">
        <v>15.09</v>
      </c>
      <c r="C23">
        <v>16.600000000000001</v>
      </c>
      <c r="D23">
        <v>14.34</v>
      </c>
      <c r="E23">
        <v>13.71</v>
      </c>
      <c r="F23">
        <v>10.42</v>
      </c>
      <c r="G23">
        <v>11.32</v>
      </c>
    </row>
    <row r="24" spans="1:7" x14ac:dyDescent="0.35">
      <c r="A24" t="s">
        <v>9</v>
      </c>
      <c r="B24">
        <v>13.58</v>
      </c>
      <c r="C24">
        <v>17.36</v>
      </c>
      <c r="D24">
        <v>13.96</v>
      </c>
      <c r="E24">
        <v>11.32</v>
      </c>
      <c r="F24">
        <v>12</v>
      </c>
      <c r="G24">
        <v>11.7</v>
      </c>
    </row>
    <row r="25" spans="1:7" x14ac:dyDescent="0.35">
      <c r="A25" t="s">
        <v>10</v>
      </c>
      <c r="B25">
        <v>13.58</v>
      </c>
      <c r="C25">
        <v>15.09</v>
      </c>
      <c r="D25">
        <v>12.45</v>
      </c>
      <c r="E25">
        <v>10.57</v>
      </c>
      <c r="F25">
        <v>10.57</v>
      </c>
      <c r="G25">
        <v>10.19</v>
      </c>
    </row>
    <row r="26" spans="1:7" x14ac:dyDescent="0.35">
      <c r="A26" t="s">
        <v>11</v>
      </c>
      <c r="B26">
        <v>10.94</v>
      </c>
      <c r="C26">
        <v>15.47</v>
      </c>
      <c r="D26">
        <v>9.06</v>
      </c>
      <c r="E26">
        <v>11.32</v>
      </c>
      <c r="F26">
        <v>11.62</v>
      </c>
      <c r="G26">
        <v>12.83</v>
      </c>
    </row>
    <row r="27" spans="1:7" x14ac:dyDescent="0.35">
      <c r="A27" t="s">
        <v>12</v>
      </c>
      <c r="B27">
        <v>11.7</v>
      </c>
      <c r="C27">
        <v>16.23</v>
      </c>
      <c r="D27">
        <v>12.08</v>
      </c>
      <c r="E27">
        <v>14.96</v>
      </c>
      <c r="F27">
        <v>14.34</v>
      </c>
      <c r="G27">
        <v>13.21</v>
      </c>
    </row>
    <row r="28" spans="1:7" x14ac:dyDescent="0.35">
      <c r="A28" t="s">
        <v>13</v>
      </c>
      <c r="B28">
        <v>15.85</v>
      </c>
      <c r="C28">
        <v>15.85</v>
      </c>
      <c r="D28">
        <v>16.600000000000001</v>
      </c>
      <c r="E28">
        <v>9.43</v>
      </c>
      <c r="F28">
        <v>9.2799999999999994</v>
      </c>
      <c r="G28">
        <v>11.7</v>
      </c>
    </row>
    <row r="29" spans="1:7" x14ac:dyDescent="0.35">
      <c r="A29" t="s">
        <v>14</v>
      </c>
      <c r="B29">
        <v>7.17</v>
      </c>
      <c r="C29">
        <v>14.34</v>
      </c>
      <c r="D29">
        <v>7.17</v>
      </c>
      <c r="E29">
        <v>11.7</v>
      </c>
      <c r="F29">
        <v>13.32</v>
      </c>
      <c r="G29">
        <v>12.45</v>
      </c>
    </row>
    <row r="30" spans="1:7" x14ac:dyDescent="0.35">
      <c r="A30" t="s">
        <v>15</v>
      </c>
      <c r="B30">
        <v>12.51</v>
      </c>
      <c r="C30">
        <v>15.34</v>
      </c>
      <c r="D30">
        <v>12.21</v>
      </c>
      <c r="E30">
        <v>11.93</v>
      </c>
      <c r="F30">
        <v>11.87</v>
      </c>
      <c r="G30">
        <v>11.93</v>
      </c>
    </row>
    <row r="33" spans="1:7" x14ac:dyDescent="0.35">
      <c r="A33" t="s">
        <v>18</v>
      </c>
    </row>
    <row r="34" spans="1:7" x14ac:dyDescent="0.35">
      <c r="B34" t="s">
        <v>0</v>
      </c>
      <c r="C34" t="s">
        <v>1</v>
      </c>
      <c r="D34" t="s">
        <v>2</v>
      </c>
      <c r="E34" t="s">
        <v>3</v>
      </c>
      <c r="F34" t="s">
        <v>22</v>
      </c>
      <c r="G34" t="s">
        <v>4</v>
      </c>
    </row>
    <row r="35" spans="1:7" x14ac:dyDescent="0.35">
      <c r="A35" t="s">
        <v>5</v>
      </c>
      <c r="B35">
        <v>16.489999999999998</v>
      </c>
      <c r="C35">
        <v>21.51</v>
      </c>
      <c r="D35">
        <v>16.489999999999998</v>
      </c>
      <c r="E35">
        <v>15.11</v>
      </c>
      <c r="F35">
        <v>15.29</v>
      </c>
      <c r="G35">
        <v>14.75</v>
      </c>
    </row>
    <row r="36" spans="1:7" x14ac:dyDescent="0.35">
      <c r="A36" t="s">
        <v>6</v>
      </c>
      <c r="B36">
        <v>16.850000000000001</v>
      </c>
      <c r="C36">
        <v>16.850000000000001</v>
      </c>
      <c r="D36">
        <v>17.559999999999999</v>
      </c>
      <c r="E36">
        <v>14.75</v>
      </c>
      <c r="F36">
        <v>14.75</v>
      </c>
      <c r="G36">
        <v>14.39</v>
      </c>
    </row>
    <row r="37" spans="1:7" x14ac:dyDescent="0.35">
      <c r="A37" t="s">
        <v>7</v>
      </c>
      <c r="B37">
        <v>16.13</v>
      </c>
      <c r="C37">
        <v>17.2</v>
      </c>
      <c r="D37">
        <v>17.2</v>
      </c>
      <c r="E37">
        <v>15.83</v>
      </c>
      <c r="F37">
        <v>14.64</v>
      </c>
      <c r="G37">
        <v>14.03</v>
      </c>
    </row>
    <row r="38" spans="1:7" x14ac:dyDescent="0.35">
      <c r="A38" t="s">
        <v>8</v>
      </c>
      <c r="B38">
        <v>18.64</v>
      </c>
      <c r="C38">
        <v>19.71</v>
      </c>
      <c r="D38">
        <v>19</v>
      </c>
      <c r="E38">
        <v>16.55</v>
      </c>
      <c r="F38">
        <v>15.76</v>
      </c>
      <c r="G38">
        <v>16.55</v>
      </c>
    </row>
    <row r="39" spans="1:7" x14ac:dyDescent="0.35">
      <c r="A39" t="s">
        <v>9</v>
      </c>
      <c r="B39">
        <v>17.2</v>
      </c>
      <c r="C39">
        <v>19</v>
      </c>
      <c r="D39">
        <v>16.850000000000001</v>
      </c>
      <c r="E39">
        <v>14.03</v>
      </c>
      <c r="F39">
        <v>14.06</v>
      </c>
      <c r="G39">
        <v>14.75</v>
      </c>
    </row>
    <row r="40" spans="1:7" x14ac:dyDescent="0.35">
      <c r="A40" t="s">
        <v>10</v>
      </c>
      <c r="B40">
        <v>14.7</v>
      </c>
      <c r="C40">
        <v>15.41</v>
      </c>
      <c r="D40">
        <v>13.62</v>
      </c>
      <c r="E40">
        <v>19.78</v>
      </c>
      <c r="F40">
        <v>15.9</v>
      </c>
      <c r="G40">
        <v>15.47</v>
      </c>
    </row>
    <row r="41" spans="1:7" x14ac:dyDescent="0.35">
      <c r="A41" t="s">
        <v>11</v>
      </c>
      <c r="B41">
        <v>16.489999999999998</v>
      </c>
      <c r="C41">
        <v>16.489999999999998</v>
      </c>
      <c r="D41">
        <v>13.62</v>
      </c>
      <c r="E41">
        <v>18.350000000000001</v>
      </c>
      <c r="F41">
        <v>15.9</v>
      </c>
      <c r="G41">
        <v>15.47</v>
      </c>
    </row>
    <row r="42" spans="1:7" x14ac:dyDescent="0.35">
      <c r="A42" t="s">
        <v>12</v>
      </c>
      <c r="B42">
        <v>18.64</v>
      </c>
      <c r="C42">
        <v>18.28</v>
      </c>
      <c r="D42">
        <v>13.98</v>
      </c>
      <c r="E42">
        <v>14.39</v>
      </c>
      <c r="F42">
        <v>14.71</v>
      </c>
      <c r="G42">
        <v>14.75</v>
      </c>
    </row>
    <row r="43" spans="1:7" x14ac:dyDescent="0.35">
      <c r="A43" t="s">
        <v>13</v>
      </c>
      <c r="B43">
        <v>16.850000000000001</v>
      </c>
      <c r="C43">
        <v>17.559999999999999</v>
      </c>
      <c r="D43">
        <v>17.920000000000002</v>
      </c>
      <c r="E43">
        <v>16.91</v>
      </c>
      <c r="F43">
        <v>16.329999999999998</v>
      </c>
      <c r="G43">
        <v>13.31</v>
      </c>
    </row>
    <row r="44" spans="1:7" x14ac:dyDescent="0.35">
      <c r="A44" t="s">
        <v>14</v>
      </c>
      <c r="B44">
        <v>11.87</v>
      </c>
      <c r="C44">
        <v>16.190000000000001</v>
      </c>
      <c r="D44">
        <v>13.31</v>
      </c>
      <c r="E44">
        <v>15.83</v>
      </c>
      <c r="F44">
        <v>15.5</v>
      </c>
      <c r="G44">
        <v>14.75</v>
      </c>
    </row>
    <row r="45" spans="1:7" x14ac:dyDescent="0.35">
      <c r="A45" t="s">
        <v>15</v>
      </c>
      <c r="B45">
        <v>16.39</v>
      </c>
      <c r="C45">
        <v>17.82</v>
      </c>
      <c r="D45">
        <v>15.96</v>
      </c>
      <c r="E45">
        <v>16.149999999999999</v>
      </c>
      <c r="F45">
        <v>15.56</v>
      </c>
      <c r="G45">
        <v>15.11</v>
      </c>
    </row>
    <row r="49" spans="1:7" ht="15.5" x14ac:dyDescent="0.35">
      <c r="A49" s="1" t="s">
        <v>23</v>
      </c>
    </row>
    <row r="50" spans="1:7" x14ac:dyDescent="0.35">
      <c r="B50" t="s">
        <v>0</v>
      </c>
      <c r="C50" t="s">
        <v>1</v>
      </c>
      <c r="D50" t="s">
        <v>2</v>
      </c>
      <c r="E50" t="s">
        <v>3</v>
      </c>
      <c r="F50" t="s">
        <v>22</v>
      </c>
      <c r="G50" t="s">
        <v>4</v>
      </c>
    </row>
    <row r="51" spans="1:7" x14ac:dyDescent="0.35">
      <c r="A51" t="s">
        <v>19</v>
      </c>
      <c r="B51">
        <v>87.98</v>
      </c>
      <c r="C51">
        <v>85.43</v>
      </c>
      <c r="D51">
        <v>88.07</v>
      </c>
      <c r="E51">
        <v>88.24</v>
      </c>
      <c r="F51">
        <v>88</v>
      </c>
      <c r="G51">
        <v>88.5</v>
      </c>
    </row>
    <row r="52" spans="1:7" x14ac:dyDescent="0.35">
      <c r="A52" t="s">
        <v>20</v>
      </c>
      <c r="B52">
        <v>89.04</v>
      </c>
      <c r="C52">
        <v>83.51</v>
      </c>
      <c r="D52">
        <v>89.45</v>
      </c>
      <c r="E52">
        <v>87.92</v>
      </c>
      <c r="F52">
        <v>88.08</v>
      </c>
      <c r="G52">
        <v>89</v>
      </c>
    </row>
    <row r="53" spans="1:7" x14ac:dyDescent="0.35">
      <c r="A53" t="s">
        <v>21</v>
      </c>
      <c r="B53">
        <v>84.46</v>
      </c>
      <c r="C53">
        <v>82.09</v>
      </c>
      <c r="D53">
        <v>85.07</v>
      </c>
      <c r="E53">
        <v>84.95</v>
      </c>
      <c r="F53">
        <v>84.46</v>
      </c>
      <c r="G53">
        <v>85.07</v>
      </c>
    </row>
    <row r="70" spans="1:7" ht="15.5" x14ac:dyDescent="0.35">
      <c r="A70" s="1" t="s">
        <v>24</v>
      </c>
    </row>
    <row r="71" spans="1:7" x14ac:dyDescent="0.35">
      <c r="B71" t="s">
        <v>0</v>
      </c>
      <c r="C71" t="s">
        <v>1</v>
      </c>
      <c r="D71" t="s">
        <v>2</v>
      </c>
      <c r="E71" t="s">
        <v>3</v>
      </c>
      <c r="F71" t="s">
        <v>22</v>
      </c>
      <c r="G71" t="s">
        <v>4</v>
      </c>
    </row>
    <row r="72" spans="1:7" x14ac:dyDescent="0.35">
      <c r="A72" t="s">
        <v>19</v>
      </c>
      <c r="B72">
        <v>87.14</v>
      </c>
      <c r="C72">
        <v>85.32</v>
      </c>
      <c r="D72">
        <v>87.33</v>
      </c>
      <c r="E72">
        <v>87.32</v>
      </c>
      <c r="F72">
        <v>88.02</v>
      </c>
      <c r="G72">
        <v>88.1</v>
      </c>
    </row>
    <row r="73" spans="1:7" x14ac:dyDescent="0.35">
      <c r="A73" t="s">
        <v>20</v>
      </c>
      <c r="B73">
        <v>88.05</v>
      </c>
      <c r="C73">
        <v>83.82</v>
      </c>
      <c r="D73">
        <v>88.37</v>
      </c>
      <c r="E73">
        <v>89.08</v>
      </c>
      <c r="F73">
        <v>89.08</v>
      </c>
      <c r="G73">
        <v>88.9</v>
      </c>
    </row>
    <row r="74" spans="1:7" x14ac:dyDescent="0.35">
      <c r="A74" t="s">
        <v>21</v>
      </c>
      <c r="B74">
        <v>84.39</v>
      </c>
      <c r="C74">
        <v>82.09</v>
      </c>
      <c r="D74">
        <v>85.03</v>
      </c>
      <c r="E74">
        <v>84.88</v>
      </c>
      <c r="F74">
        <v>84.52</v>
      </c>
      <c r="G74">
        <v>85.5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2026-07-10T10:50:55Z</dcterms:modified>
</cp:coreProperties>
</file>