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BA61AC-65D8-477E-8EA9-61836AEA8DCE}" xr6:coauthVersionLast="47" xr6:coauthVersionMax="47" xr10:uidLastSave="{00000000-0000-0000-0000-000000000000}"/>
  <bookViews>
    <workbookView xWindow="6720" yWindow="8235" windowWidth="141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4" i="1" l="1"/>
  <c r="F2" i="1"/>
  <c r="F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<sst xmlns="http://schemas.openxmlformats.org/spreadsheetml/2006/main" count="1027" uniqueCount="1025">
  <si>
    <t>DEC</t>
  </si>
  <si>
    <t>OCT</t>
  </si>
  <si>
    <t>HEX</t>
  </si>
  <si>
    <t>BIN</t>
  </si>
  <si>
    <t>Symbol</t>
  </si>
  <si>
    <t>HTML Number</t>
  </si>
  <si>
    <t>HTML Name</t>
  </si>
  <si>
    <t>Description</t>
  </si>
  <si>
    <t>NUL</t>
  </si>
  <si>
    <t>Null char</t>
  </si>
  <si>
    <t>SOH</t>
  </si>
  <si>
    <t>&amp;#001;</t>
  </si>
  <si>
    <t>Start of Heading</t>
  </si>
  <si>
    <t>STX</t>
  </si>
  <si>
    <t>&amp;#002;</t>
  </si>
  <si>
    <t>Start of Text</t>
  </si>
  <si>
    <t>ETX</t>
  </si>
  <si>
    <t>&amp;#003;</t>
  </si>
  <si>
    <t>End of Text</t>
  </si>
  <si>
    <t>EOT</t>
  </si>
  <si>
    <t>&amp;#004;</t>
  </si>
  <si>
    <t>End of Transmission</t>
  </si>
  <si>
    <t>ENQ</t>
  </si>
  <si>
    <t>&amp;#005;</t>
  </si>
  <si>
    <t>Enquiry</t>
  </si>
  <si>
    <t>ACK</t>
  </si>
  <si>
    <t>&amp;#006;</t>
  </si>
  <si>
    <t>Acknowledgment</t>
  </si>
  <si>
    <t>BEL</t>
  </si>
  <si>
    <t>&amp;#007;</t>
  </si>
  <si>
    <t>Bell</t>
  </si>
  <si>
    <t>BS</t>
  </si>
  <si>
    <t>&amp;#008;</t>
  </si>
  <si>
    <t>Back Space</t>
  </si>
  <si>
    <t>HT</t>
  </si>
  <si>
    <t>&amp;#009;</t>
  </si>
  <si>
    <t>Horizontal Tab</t>
  </si>
  <si>
    <t>0A</t>
  </si>
  <si>
    <t>LF</t>
  </si>
  <si>
    <t>&amp;#010;</t>
  </si>
  <si>
    <t>Line Feed</t>
  </si>
  <si>
    <t>0B</t>
  </si>
  <si>
    <t>VT</t>
  </si>
  <si>
    <t>&amp;#011;</t>
  </si>
  <si>
    <t>Vertical Tab</t>
  </si>
  <si>
    <t>0C</t>
  </si>
  <si>
    <t>FF</t>
  </si>
  <si>
    <t>&amp;#012;</t>
  </si>
  <si>
    <t>Form Feed</t>
  </si>
  <si>
    <t>0D</t>
  </si>
  <si>
    <t>CR</t>
  </si>
  <si>
    <t>&amp;#013;</t>
  </si>
  <si>
    <t>Carriage Return</t>
  </si>
  <si>
    <t>0E</t>
  </si>
  <si>
    <t>SO</t>
  </si>
  <si>
    <t>&amp;#014;</t>
  </si>
  <si>
    <t>Shift Out / X-On</t>
  </si>
  <si>
    <t>0F</t>
  </si>
  <si>
    <t>SI</t>
  </si>
  <si>
    <t>&amp;#015;</t>
  </si>
  <si>
    <t>Shift In / X-Off</t>
  </si>
  <si>
    <t>DLE</t>
  </si>
  <si>
    <t>&amp;#016;</t>
  </si>
  <si>
    <t>Data Line Escape</t>
  </si>
  <si>
    <t>DC1</t>
  </si>
  <si>
    <t>&amp;#017;</t>
  </si>
  <si>
    <t>Device Control 1 (oft. XON)</t>
  </si>
  <si>
    <t>DC2</t>
  </si>
  <si>
    <t>&amp;#018;</t>
  </si>
  <si>
    <t>Device Control 2</t>
  </si>
  <si>
    <t>DC3</t>
  </si>
  <si>
    <t>&amp;#019;</t>
  </si>
  <si>
    <t>Device Control 3 (oft. XOFF)</t>
  </si>
  <si>
    <t>DC4</t>
  </si>
  <si>
    <t>&amp;#020;</t>
  </si>
  <si>
    <t>Device Control 4</t>
  </si>
  <si>
    <t>NAK</t>
  </si>
  <si>
    <t>&amp;#021;</t>
  </si>
  <si>
    <t>Negative Acknowledgement</t>
  </si>
  <si>
    <t>SYN</t>
  </si>
  <si>
    <t>&amp;#022;</t>
  </si>
  <si>
    <t>Synchronous Idle</t>
  </si>
  <si>
    <t>ETB</t>
  </si>
  <si>
    <t>&amp;#023;</t>
  </si>
  <si>
    <t>End of Transmit Block</t>
  </si>
  <si>
    <t>CAN</t>
  </si>
  <si>
    <t>&amp;#024;</t>
  </si>
  <si>
    <t>Cancel</t>
  </si>
  <si>
    <t>EM</t>
  </si>
  <si>
    <t>&amp;#025;</t>
  </si>
  <si>
    <t>End of Medium</t>
  </si>
  <si>
    <t>1A</t>
  </si>
  <si>
    <t>SUB</t>
  </si>
  <si>
    <t>&amp;#026;</t>
  </si>
  <si>
    <t>Substitute</t>
  </si>
  <si>
    <t>1B</t>
  </si>
  <si>
    <t>ESC</t>
  </si>
  <si>
    <t>&amp;#027;</t>
  </si>
  <si>
    <t>Escape</t>
  </si>
  <si>
    <t>1C</t>
  </si>
  <si>
    <t>FS</t>
  </si>
  <si>
    <t>&amp;#028;</t>
  </si>
  <si>
    <t>File Separator</t>
  </si>
  <si>
    <t>1D</t>
  </si>
  <si>
    <t>GS</t>
  </si>
  <si>
    <t>&amp;#029;</t>
  </si>
  <si>
    <t>Group Separator</t>
  </si>
  <si>
    <t>1E</t>
  </si>
  <si>
    <t>RS</t>
  </si>
  <si>
    <t>&amp;#030;</t>
  </si>
  <si>
    <t>Record Separator</t>
  </si>
  <si>
    <t>1F</t>
  </si>
  <si>
    <t>US</t>
  </si>
  <si>
    <t>&amp;#031;</t>
  </si>
  <si>
    <t>Unit Separator</t>
  </si>
  <si>
    <t>&amp;#32;</t>
  </si>
  <si>
    <t>Space</t>
  </si>
  <si>
    <t>!</t>
  </si>
  <si>
    <t>&amp;#33;</t>
  </si>
  <si>
    <t>Exclamation mark</t>
  </si>
  <si>
    <t>"</t>
  </si>
  <si>
    <t>&amp;#34;</t>
  </si>
  <si>
    <t>&amp;quot;</t>
  </si>
  <si>
    <t>Double quotes (or speech marks)</t>
  </si>
  <si>
    <t>#</t>
  </si>
  <si>
    <t>&amp;#35;</t>
  </si>
  <si>
    <t>Number</t>
  </si>
  <si>
    <t>$</t>
  </si>
  <si>
    <t>&amp;#36;</t>
  </si>
  <si>
    <t>Dollar</t>
  </si>
  <si>
    <t>%</t>
  </si>
  <si>
    <t>&amp;#37;</t>
  </si>
  <si>
    <t>Procenttecken</t>
  </si>
  <si>
    <t>&amp;</t>
  </si>
  <si>
    <t>&amp;#38;</t>
  </si>
  <si>
    <t>&amp;amp;</t>
  </si>
  <si>
    <t>Ampersand</t>
  </si>
  <si>
    <t>'</t>
  </si>
  <si>
    <t>&amp;#39;</t>
  </si>
  <si>
    <t>Single quote</t>
  </si>
  <si>
    <t>(</t>
  </si>
  <si>
    <t>&amp;#40;</t>
  </si>
  <si>
    <t>Open parenthesis (or open bracket)</t>
  </si>
  <si>
    <t>)</t>
  </si>
  <si>
    <t>&amp;#41;</t>
  </si>
  <si>
    <t>Close parenthesis (or close bracket)</t>
  </si>
  <si>
    <t>2A</t>
  </si>
  <si>
    <t>*</t>
  </si>
  <si>
    <t>&amp;#42;</t>
  </si>
  <si>
    <t>Asterisk</t>
  </si>
  <si>
    <t>2B</t>
  </si>
  <si>
    <t>+</t>
  </si>
  <si>
    <t>&amp;#43;</t>
  </si>
  <si>
    <t>Plus</t>
  </si>
  <si>
    <t>2C</t>
  </si>
  <si>
    <t>,</t>
  </si>
  <si>
    <t>&amp;#44;</t>
  </si>
  <si>
    <t>Comma</t>
  </si>
  <si>
    <t>2D</t>
  </si>
  <si>
    <t>-</t>
  </si>
  <si>
    <t>&amp;#45;</t>
  </si>
  <si>
    <t>Hyphen</t>
  </si>
  <si>
    <t>2E</t>
  </si>
  <si>
    <t>.</t>
  </si>
  <si>
    <t>&amp;#46;</t>
  </si>
  <si>
    <t>Period, dot or full stop</t>
  </si>
  <si>
    <t>2F</t>
  </si>
  <si>
    <t>/</t>
  </si>
  <si>
    <t>&amp;#47;</t>
  </si>
  <si>
    <t>Slash or divide</t>
  </si>
  <si>
    <t>&amp;#48;</t>
  </si>
  <si>
    <t>Zero</t>
  </si>
  <si>
    <t>&amp;#49;</t>
  </si>
  <si>
    <t>One</t>
  </si>
  <si>
    <t>&amp;#50;</t>
  </si>
  <si>
    <t>Two</t>
  </si>
  <si>
    <t>&amp;#51;</t>
  </si>
  <si>
    <t>Three</t>
  </si>
  <si>
    <t>&amp;#52;</t>
  </si>
  <si>
    <t>Four</t>
  </si>
  <si>
    <t>&amp;#53;</t>
  </si>
  <si>
    <t>Five</t>
  </si>
  <si>
    <t>&amp;#54;</t>
  </si>
  <si>
    <t>Six</t>
  </si>
  <si>
    <t>&amp;#55;</t>
  </si>
  <si>
    <t>Seven</t>
  </si>
  <si>
    <t>&amp;#56;</t>
  </si>
  <si>
    <t>Eight</t>
  </si>
  <si>
    <t>&amp;#57;</t>
  </si>
  <si>
    <t>Nine</t>
  </si>
  <si>
    <t>3A</t>
  </si>
  <si>
    <t>:</t>
  </si>
  <si>
    <t>&amp;#58;</t>
  </si>
  <si>
    <t>Colon</t>
  </si>
  <si>
    <t>3B</t>
  </si>
  <si>
    <t>;</t>
  </si>
  <si>
    <t>&amp;#59;</t>
  </si>
  <si>
    <t>Semicolon</t>
  </si>
  <si>
    <t>3C</t>
  </si>
  <si>
    <t>&lt;</t>
  </si>
  <si>
    <t>&amp;#60;</t>
  </si>
  <si>
    <t>&amp;lt;</t>
  </si>
  <si>
    <t>Less than (or open angled bracket)</t>
  </si>
  <si>
    <t>3D</t>
  </si>
  <si>
    <t>=</t>
  </si>
  <si>
    <t>&amp;#61;</t>
  </si>
  <si>
    <t>Equals</t>
  </si>
  <si>
    <t>3E</t>
  </si>
  <si>
    <t>&gt;</t>
  </si>
  <si>
    <t>&amp;#62;</t>
  </si>
  <si>
    <t>&amp;gt;</t>
  </si>
  <si>
    <t>Greater than (or close angled bracket)</t>
  </si>
  <si>
    <t>3F</t>
  </si>
  <si>
    <t>?</t>
  </si>
  <si>
    <t>&amp;#63;</t>
  </si>
  <si>
    <t>Question mark</t>
  </si>
  <si>
    <t>@</t>
  </si>
  <si>
    <t>&amp;#64;</t>
  </si>
  <si>
    <t>At symbol</t>
  </si>
  <si>
    <t>A</t>
  </si>
  <si>
    <t>&amp;#65;</t>
  </si>
  <si>
    <t>Uppercase A</t>
  </si>
  <si>
    <t>B</t>
  </si>
  <si>
    <t>&amp;#66;</t>
  </si>
  <si>
    <t>Uppercase B</t>
  </si>
  <si>
    <t>C</t>
  </si>
  <si>
    <t>&amp;#67;</t>
  </si>
  <si>
    <t>Uppercase C</t>
  </si>
  <si>
    <t>D</t>
  </si>
  <si>
    <t>&amp;#68;</t>
  </si>
  <si>
    <t>Uppercase D</t>
  </si>
  <si>
    <t>E</t>
  </si>
  <si>
    <t>&amp;#69;</t>
  </si>
  <si>
    <t>Uppercase E</t>
  </si>
  <si>
    <t>F</t>
  </si>
  <si>
    <t>&amp;#70;</t>
  </si>
  <si>
    <t>Uppercase F</t>
  </si>
  <si>
    <t>G</t>
  </si>
  <si>
    <t>&amp;#71;</t>
  </si>
  <si>
    <t>Uppercase G</t>
  </si>
  <si>
    <t>H</t>
  </si>
  <si>
    <t>&amp;#72;</t>
  </si>
  <si>
    <t>Uppercase H</t>
  </si>
  <si>
    <t>I</t>
  </si>
  <si>
    <t>&amp;#73;</t>
  </si>
  <si>
    <t>Uppercase I</t>
  </si>
  <si>
    <t>4A</t>
  </si>
  <si>
    <t>J</t>
  </si>
  <si>
    <t>&amp;#74;</t>
  </si>
  <si>
    <t>Uppercase J</t>
  </si>
  <si>
    <t>4B</t>
  </si>
  <si>
    <t>K</t>
  </si>
  <si>
    <t>&amp;#75;</t>
  </si>
  <si>
    <t>Uppercase K</t>
  </si>
  <si>
    <t>4C</t>
  </si>
  <si>
    <t>L</t>
  </si>
  <si>
    <t>&amp;#76;</t>
  </si>
  <si>
    <t>Uppercase L</t>
  </si>
  <si>
    <t>4D</t>
  </si>
  <si>
    <t>M</t>
  </si>
  <si>
    <t>&amp;#77;</t>
  </si>
  <si>
    <t>Uppercase M</t>
  </si>
  <si>
    <t>4E</t>
  </si>
  <si>
    <t>N</t>
  </si>
  <si>
    <t>&amp;#78;</t>
  </si>
  <si>
    <t>Uppercase N</t>
  </si>
  <si>
    <t>4F</t>
  </si>
  <si>
    <t>O</t>
  </si>
  <si>
    <t>&amp;#79;</t>
  </si>
  <si>
    <t>Uppercase O</t>
  </si>
  <si>
    <t>P</t>
  </si>
  <si>
    <t>&amp;#80;</t>
  </si>
  <si>
    <t>Uppercase P</t>
  </si>
  <si>
    <t>Q</t>
  </si>
  <si>
    <t>&amp;#81;</t>
  </si>
  <si>
    <t>Uppercase Q</t>
  </si>
  <si>
    <t>R</t>
  </si>
  <si>
    <t>&amp;#82;</t>
  </si>
  <si>
    <t>Uppercase R</t>
  </si>
  <si>
    <t>S</t>
  </si>
  <si>
    <t>&amp;#83;</t>
  </si>
  <si>
    <t>Uppercase S</t>
  </si>
  <si>
    <t>T</t>
  </si>
  <si>
    <t>&amp;#84;</t>
  </si>
  <si>
    <t>Uppercase T</t>
  </si>
  <si>
    <t>U</t>
  </si>
  <si>
    <t>&amp;#85;</t>
  </si>
  <si>
    <t>Uppercase U</t>
  </si>
  <si>
    <t>V</t>
  </si>
  <si>
    <t>&amp;#86;</t>
  </si>
  <si>
    <t>Uppercase V</t>
  </si>
  <si>
    <t>W</t>
  </si>
  <si>
    <t>&amp;#87;</t>
  </si>
  <si>
    <t>Uppercase W</t>
  </si>
  <si>
    <t>X</t>
  </si>
  <si>
    <t>&amp;#88;</t>
  </si>
  <si>
    <t>Uppercase X</t>
  </si>
  <si>
    <t>Y</t>
  </si>
  <si>
    <t>&amp;#89;</t>
  </si>
  <si>
    <t>Uppercase Y</t>
  </si>
  <si>
    <t>5A</t>
  </si>
  <si>
    <t>Z</t>
  </si>
  <si>
    <t>&amp;#90;</t>
  </si>
  <si>
    <t>Uppercase Z</t>
  </si>
  <si>
    <t>5B</t>
  </si>
  <si>
    <t>[</t>
  </si>
  <si>
    <t>&amp;#91;</t>
  </si>
  <si>
    <t>Opening bracket</t>
  </si>
  <si>
    <t>5C</t>
  </si>
  <si>
    <t>\</t>
  </si>
  <si>
    <t>&amp;#92;</t>
  </si>
  <si>
    <t>Backslash</t>
  </si>
  <si>
    <t>5D</t>
  </si>
  <si>
    <t>]</t>
  </si>
  <si>
    <t>&amp;#93;</t>
  </si>
  <si>
    <t>Closing bracket</t>
  </si>
  <si>
    <t>5E</t>
  </si>
  <si>
    <t>^</t>
  </si>
  <si>
    <t>&amp;#94;</t>
  </si>
  <si>
    <t>Caret - circumflex</t>
  </si>
  <si>
    <t>5F</t>
  </si>
  <si>
    <t>_</t>
  </si>
  <si>
    <t>&amp;#95;</t>
  </si>
  <si>
    <t>Underscore</t>
  </si>
  <si>
    <t>`</t>
  </si>
  <si>
    <t>&amp;#96;</t>
  </si>
  <si>
    <t>Grave accent</t>
  </si>
  <si>
    <t>a</t>
  </si>
  <si>
    <t>&amp;#97;</t>
  </si>
  <si>
    <t>Lowercase a</t>
  </si>
  <si>
    <t>b</t>
  </si>
  <si>
    <t>&amp;#98;</t>
  </si>
  <si>
    <t>Lowercase b</t>
  </si>
  <si>
    <t>c</t>
  </si>
  <si>
    <t>&amp;#99;</t>
  </si>
  <si>
    <t>Lowercase c</t>
  </si>
  <si>
    <t>d</t>
  </si>
  <si>
    <t>&amp;#100;</t>
  </si>
  <si>
    <t>Lowercase d</t>
  </si>
  <si>
    <t>e</t>
  </si>
  <si>
    <t>&amp;#101;</t>
  </si>
  <si>
    <t>Lowercase e</t>
  </si>
  <si>
    <t>f</t>
  </si>
  <si>
    <t>&amp;#102;</t>
  </si>
  <si>
    <t>Lowercase f</t>
  </si>
  <si>
    <t>g</t>
  </si>
  <si>
    <t>&amp;#103;</t>
  </si>
  <si>
    <t>Lowercase g</t>
  </si>
  <si>
    <t>h</t>
  </si>
  <si>
    <t>&amp;#104;</t>
  </si>
  <si>
    <t>Lowercase h</t>
  </si>
  <si>
    <t>i</t>
  </si>
  <si>
    <t>&amp;#105;</t>
  </si>
  <si>
    <t>Lowercase i</t>
  </si>
  <si>
    <t>6A</t>
  </si>
  <si>
    <t>j</t>
  </si>
  <si>
    <t>&amp;#106;</t>
  </si>
  <si>
    <t>Lowercase j</t>
  </si>
  <si>
    <t>6B</t>
  </si>
  <si>
    <t>k</t>
  </si>
  <si>
    <t>&amp;#107;</t>
  </si>
  <si>
    <t>Lowercase k</t>
  </si>
  <si>
    <t>6C</t>
  </si>
  <si>
    <t>l</t>
  </si>
  <si>
    <t>&amp;#108;</t>
  </si>
  <si>
    <t>Lowercase l</t>
  </si>
  <si>
    <t>6D</t>
  </si>
  <si>
    <t>m</t>
  </si>
  <si>
    <t>&amp;#109;</t>
  </si>
  <si>
    <t>Lowercase m</t>
  </si>
  <si>
    <t>6E</t>
  </si>
  <si>
    <t>n</t>
  </si>
  <si>
    <t>&amp;#110;</t>
  </si>
  <si>
    <t>Lowercase n</t>
  </si>
  <si>
    <t>6F</t>
  </si>
  <si>
    <t>o</t>
  </si>
  <si>
    <t>&amp;#111;</t>
  </si>
  <si>
    <t>Lowercase o</t>
  </si>
  <si>
    <t>p</t>
  </si>
  <si>
    <t>&amp;#112;</t>
  </si>
  <si>
    <t>Lowercase p</t>
  </si>
  <si>
    <t>q</t>
  </si>
  <si>
    <t>&amp;#113;</t>
  </si>
  <si>
    <t>Lowercase q</t>
  </si>
  <si>
    <t>r</t>
  </si>
  <si>
    <t>&amp;#114;</t>
  </si>
  <si>
    <t>Lowercase r</t>
  </si>
  <si>
    <t>s</t>
  </si>
  <si>
    <t>&amp;#115;</t>
  </si>
  <si>
    <t>Lowercase s</t>
  </si>
  <si>
    <t>t</t>
  </si>
  <si>
    <t>&amp;#116;</t>
  </si>
  <si>
    <t>Lowercase t</t>
  </si>
  <si>
    <t>u</t>
  </si>
  <si>
    <t>&amp;#117;</t>
  </si>
  <si>
    <t>Lowercase u</t>
  </si>
  <si>
    <t>v</t>
  </si>
  <si>
    <t>&amp;#118;</t>
  </si>
  <si>
    <t>Lowercase v</t>
  </si>
  <si>
    <t>w</t>
  </si>
  <si>
    <t>&amp;#119;</t>
  </si>
  <si>
    <t>Lowercase w</t>
  </si>
  <si>
    <t>x</t>
  </si>
  <si>
    <t>&amp;#120;</t>
  </si>
  <si>
    <t>Lowercase x</t>
  </si>
  <si>
    <t>y</t>
  </si>
  <si>
    <t>&amp;#121;</t>
  </si>
  <si>
    <t>Lowercase y</t>
  </si>
  <si>
    <t>7A</t>
  </si>
  <si>
    <t>z</t>
  </si>
  <si>
    <t>&amp;#122;</t>
  </si>
  <si>
    <t>Lowercase z</t>
  </si>
  <si>
    <t>7B</t>
  </si>
  <si>
    <t>{</t>
  </si>
  <si>
    <t>&amp;#123;</t>
  </si>
  <si>
    <t>Opening brace</t>
  </si>
  <si>
    <t>7C</t>
  </si>
  <si>
    <t xml:space="preserve">| </t>
  </si>
  <si>
    <t>&amp;#124;</t>
  </si>
  <si>
    <t>Vertical bar</t>
  </si>
  <si>
    <t>7D</t>
  </si>
  <si>
    <t>}</t>
  </si>
  <si>
    <t>&amp;#125;</t>
  </si>
  <si>
    <t>Closing brace</t>
  </si>
  <si>
    <t>7E</t>
  </si>
  <si>
    <t>~</t>
  </si>
  <si>
    <t>&amp;#126;</t>
  </si>
  <si>
    <t>Equivalency sign - tilde</t>
  </si>
  <si>
    <t>7F</t>
  </si>
  <si>
    <t>&amp;#127;</t>
  </si>
  <si>
    <t>Delete</t>
  </si>
  <si>
    <t>€</t>
  </si>
  <si>
    <t>&amp;#128;</t>
  </si>
  <si>
    <t>&amp;euro;</t>
  </si>
  <si>
    <t>Euro sign</t>
  </si>
  <si>
    <t>‚</t>
  </si>
  <si>
    <t>&amp;#130;</t>
  </si>
  <si>
    <t>&amp;sbquo;</t>
  </si>
  <si>
    <t>Single low-9 quotation mark</t>
  </si>
  <si>
    <t>ƒ</t>
  </si>
  <si>
    <t>&amp;#131;</t>
  </si>
  <si>
    <t>&amp;fnof;</t>
  </si>
  <si>
    <t>Latin small letter f with hook</t>
  </si>
  <si>
    <t>„</t>
  </si>
  <si>
    <t>&amp;#132;</t>
  </si>
  <si>
    <t>&amp;bdquo;</t>
  </si>
  <si>
    <t>Double low-9 quotation mark</t>
  </si>
  <si>
    <t>…</t>
  </si>
  <si>
    <t>&amp;#133;</t>
  </si>
  <si>
    <t>&amp;hellip;</t>
  </si>
  <si>
    <t>Horizontal ellipsis</t>
  </si>
  <si>
    <t>†</t>
  </si>
  <si>
    <t>&amp;#134;</t>
  </si>
  <si>
    <t>&amp;dagger;</t>
  </si>
  <si>
    <t>Dagger</t>
  </si>
  <si>
    <t>‡</t>
  </si>
  <si>
    <t>&amp;#135;</t>
  </si>
  <si>
    <t>&amp;Dagger;</t>
  </si>
  <si>
    <t>Double dagger</t>
  </si>
  <si>
    <t>ˆ</t>
  </si>
  <si>
    <t>&amp;#136;</t>
  </si>
  <si>
    <t>&amp;circ;</t>
  </si>
  <si>
    <t>Modifier letter circumflex accent</t>
  </si>
  <si>
    <t>‰</t>
  </si>
  <si>
    <t>&amp;#137;</t>
  </si>
  <si>
    <t>&amp;permil;</t>
  </si>
  <si>
    <t>Per mille sign</t>
  </si>
  <si>
    <t>8A</t>
  </si>
  <si>
    <t>Š</t>
  </si>
  <si>
    <t>&amp;#138;</t>
  </si>
  <si>
    <t>&amp;Scaron;</t>
  </si>
  <si>
    <t>Latin capital letter S with caron</t>
  </si>
  <si>
    <t>8B</t>
  </si>
  <si>
    <t>‹</t>
  </si>
  <si>
    <t>&amp;#139;</t>
  </si>
  <si>
    <t>&amp;lsaquo;</t>
  </si>
  <si>
    <t>Single left-pointing angle quotation</t>
  </si>
  <si>
    <t>8C</t>
  </si>
  <si>
    <t>Œ</t>
  </si>
  <si>
    <t>&amp;#140;</t>
  </si>
  <si>
    <t>&amp;OElig;</t>
  </si>
  <si>
    <t>Latin capital ligature OE</t>
  </si>
  <si>
    <t>8D</t>
  </si>
  <si>
    <t>8E</t>
  </si>
  <si>
    <t>Ž</t>
  </si>
  <si>
    <t>&amp;#142;</t>
  </si>
  <si>
    <t>Latin captial letter Z with caron</t>
  </si>
  <si>
    <t>8F</t>
  </si>
  <si>
    <t>‘</t>
  </si>
  <si>
    <t>&amp;#145;</t>
  </si>
  <si>
    <t>&amp;lsquo;</t>
  </si>
  <si>
    <t>Left single quotation mark</t>
  </si>
  <si>
    <t>’</t>
  </si>
  <si>
    <t>&amp;#146;</t>
  </si>
  <si>
    <t>&amp;rsquo;</t>
  </si>
  <si>
    <t>Right single quotation mark</t>
  </si>
  <si>
    <t>“</t>
  </si>
  <si>
    <t>&amp;#147;</t>
  </si>
  <si>
    <t>&amp;ldquo;</t>
  </si>
  <si>
    <t>Left double quotation mark</t>
  </si>
  <si>
    <t>”</t>
  </si>
  <si>
    <t>&amp;#148;</t>
  </si>
  <si>
    <t>&amp;rdquo;</t>
  </si>
  <si>
    <t>Right double quotation mark</t>
  </si>
  <si>
    <t>•</t>
  </si>
  <si>
    <t>&amp;#149;</t>
  </si>
  <si>
    <t>&amp;bull;</t>
  </si>
  <si>
    <t>Bullet</t>
  </si>
  <si>
    <t>–</t>
  </si>
  <si>
    <t>&amp;#150;</t>
  </si>
  <si>
    <t>&amp;ndash;</t>
  </si>
  <si>
    <t>En dash</t>
  </si>
  <si>
    <t>—</t>
  </si>
  <si>
    <t>&amp;#151;</t>
  </si>
  <si>
    <t>&amp;mdash;</t>
  </si>
  <si>
    <t>Em dash</t>
  </si>
  <si>
    <t>˜</t>
  </si>
  <si>
    <t>&amp;#152;</t>
  </si>
  <si>
    <t>&amp;tilde;</t>
  </si>
  <si>
    <t>Small tilde</t>
  </si>
  <si>
    <t>™</t>
  </si>
  <si>
    <t>&amp;#153;</t>
  </si>
  <si>
    <t>&amp;trade;</t>
  </si>
  <si>
    <t>Trade mark sign</t>
  </si>
  <si>
    <t>9A</t>
  </si>
  <si>
    <t>š</t>
  </si>
  <si>
    <t>&amp;#154;</t>
  </si>
  <si>
    <t>&amp;scaron;</t>
  </si>
  <si>
    <t>Latin small letter S with caron</t>
  </si>
  <si>
    <t>9B</t>
  </si>
  <si>
    <t>›</t>
  </si>
  <si>
    <t>&amp;#155;</t>
  </si>
  <si>
    <t>&amp;rsaquo;</t>
  </si>
  <si>
    <t>Single right-pointing angle quotation mark</t>
  </si>
  <si>
    <t>9C</t>
  </si>
  <si>
    <t>œ</t>
  </si>
  <si>
    <t>&amp;#156;</t>
  </si>
  <si>
    <t>&amp;oelig;</t>
  </si>
  <si>
    <t>Latin small ligature oe</t>
  </si>
  <si>
    <t>9D</t>
  </si>
  <si>
    <t>9E</t>
  </si>
  <si>
    <t>ž</t>
  </si>
  <si>
    <t>&amp;#158;</t>
  </si>
  <si>
    <t>Latin small letter z with caron</t>
  </si>
  <si>
    <t>9F</t>
  </si>
  <si>
    <t>Ÿ</t>
  </si>
  <si>
    <t>&amp;#159;</t>
  </si>
  <si>
    <t>&amp;yuml;</t>
  </si>
  <si>
    <t>Latin capital letter Y with diaeresis</t>
  </si>
  <si>
    <t>A0</t>
  </si>
  <si>
    <t>&amp;#160;</t>
  </si>
  <si>
    <t>&amp;nbsp;</t>
  </si>
  <si>
    <t>Non-breaking space</t>
  </si>
  <si>
    <t>A1</t>
  </si>
  <si>
    <t>¡</t>
  </si>
  <si>
    <t>&amp;#161;</t>
  </si>
  <si>
    <t>&amp;iexcl;</t>
  </si>
  <si>
    <t>Inverted exclamation mark</t>
  </si>
  <si>
    <t>A2</t>
  </si>
  <si>
    <t>¢</t>
  </si>
  <si>
    <t>&amp;#162;</t>
  </si>
  <si>
    <t>&amp;cent;</t>
  </si>
  <si>
    <t>Cent sign</t>
  </si>
  <si>
    <t>A3</t>
  </si>
  <si>
    <t>£</t>
  </si>
  <si>
    <t>&amp;#163;</t>
  </si>
  <si>
    <t>&amp;pound;</t>
  </si>
  <si>
    <t>Pound sign</t>
  </si>
  <si>
    <t>A4</t>
  </si>
  <si>
    <t>¤</t>
  </si>
  <si>
    <t>&amp;#164;</t>
  </si>
  <si>
    <t>&amp;curren;</t>
  </si>
  <si>
    <t>Currency sign</t>
  </si>
  <si>
    <t>A5</t>
  </si>
  <si>
    <t>¥</t>
  </si>
  <si>
    <t>&amp;#165;</t>
  </si>
  <si>
    <t>&amp;yen;</t>
  </si>
  <si>
    <t>Yen sign</t>
  </si>
  <si>
    <t>A6</t>
  </si>
  <si>
    <t>¦</t>
  </si>
  <si>
    <t>&amp;#166;</t>
  </si>
  <si>
    <t>&amp;brvbar;</t>
  </si>
  <si>
    <t>Pipe, Broken vertical bar</t>
  </si>
  <si>
    <t>A7</t>
  </si>
  <si>
    <t>§</t>
  </si>
  <si>
    <t>&amp;#167;</t>
  </si>
  <si>
    <t>&amp;sect;</t>
  </si>
  <si>
    <t>Section sign</t>
  </si>
  <si>
    <t>A8</t>
  </si>
  <si>
    <t>¨</t>
  </si>
  <si>
    <t>&amp;#168;</t>
  </si>
  <si>
    <t>&amp;uml;</t>
  </si>
  <si>
    <t>Spacing diaeresis - umlaut</t>
  </si>
  <si>
    <t>A9</t>
  </si>
  <si>
    <t>©</t>
  </si>
  <si>
    <t>&amp;#169;</t>
  </si>
  <si>
    <t>&amp;copy;</t>
  </si>
  <si>
    <t>Copyright sign</t>
  </si>
  <si>
    <t>AA</t>
  </si>
  <si>
    <t>ª</t>
  </si>
  <si>
    <t>&amp;#170;</t>
  </si>
  <si>
    <t>&amp;ordf;</t>
  </si>
  <si>
    <t>Feminine ordinal indicator</t>
  </si>
  <si>
    <t>AB</t>
  </si>
  <si>
    <t>«</t>
  </si>
  <si>
    <t>&amp;#171;</t>
  </si>
  <si>
    <t>&amp;laquo;</t>
  </si>
  <si>
    <t>Left double angle quotes</t>
  </si>
  <si>
    <t>AC</t>
  </si>
  <si>
    <t>¬</t>
  </si>
  <si>
    <t>&amp;#172;</t>
  </si>
  <si>
    <t>&amp;not;</t>
  </si>
  <si>
    <t>Not sign</t>
  </si>
  <si>
    <t>AD</t>
  </si>
  <si>
    <t>&amp;#173;</t>
  </si>
  <si>
    <t>&amp;shy;</t>
  </si>
  <si>
    <t>Soft hyphen</t>
  </si>
  <si>
    <t>AE</t>
  </si>
  <si>
    <t>®</t>
  </si>
  <si>
    <t>&amp;#174;</t>
  </si>
  <si>
    <t>&amp;reg;</t>
  </si>
  <si>
    <t>Registered trade mark sign</t>
  </si>
  <si>
    <t>AF</t>
  </si>
  <si>
    <t>¯</t>
  </si>
  <si>
    <t>&amp;#175;</t>
  </si>
  <si>
    <t>&amp;macr;</t>
  </si>
  <si>
    <t>Spacing macron - overline</t>
  </si>
  <si>
    <t>B0</t>
  </si>
  <si>
    <t>°</t>
  </si>
  <si>
    <t>&amp;#176;</t>
  </si>
  <si>
    <t>&amp;deg;</t>
  </si>
  <si>
    <t>Degree sign</t>
  </si>
  <si>
    <t>B1</t>
  </si>
  <si>
    <t>±</t>
  </si>
  <si>
    <t>&amp;#177;</t>
  </si>
  <si>
    <t>&amp;plusmn;</t>
  </si>
  <si>
    <t>Plus-or-minus sign</t>
  </si>
  <si>
    <t>B2</t>
  </si>
  <si>
    <t>²</t>
  </si>
  <si>
    <t>&amp;#178;</t>
  </si>
  <si>
    <t>&amp;sup2;</t>
  </si>
  <si>
    <t>Superscript two - squared</t>
  </si>
  <si>
    <t>B3</t>
  </si>
  <si>
    <t>³</t>
  </si>
  <si>
    <t>&amp;#179;</t>
  </si>
  <si>
    <t>&amp;sup3;</t>
  </si>
  <si>
    <t>Superscript three - cubed</t>
  </si>
  <si>
    <t>B4</t>
  </si>
  <si>
    <t>´</t>
  </si>
  <si>
    <t>&amp;#180;</t>
  </si>
  <si>
    <t>&amp;acute;</t>
  </si>
  <si>
    <t>Acute accent - spacing acute</t>
  </si>
  <si>
    <t>B5</t>
  </si>
  <si>
    <t>µ</t>
  </si>
  <si>
    <t>&amp;#181;</t>
  </si>
  <si>
    <t>&amp;micro;</t>
  </si>
  <si>
    <t>Micro sign</t>
  </si>
  <si>
    <t>B6</t>
  </si>
  <si>
    <t>¶</t>
  </si>
  <si>
    <t>&amp;#182;</t>
  </si>
  <si>
    <t>&amp;para;</t>
  </si>
  <si>
    <t>Pilcrow sign - paragraph sign</t>
  </si>
  <si>
    <t>B7</t>
  </si>
  <si>
    <t>·</t>
  </si>
  <si>
    <t>&amp;#183;</t>
  </si>
  <si>
    <t>&amp;middot;</t>
  </si>
  <si>
    <t>Middle dot - Georgian comma</t>
  </si>
  <si>
    <t>B8</t>
  </si>
  <si>
    <t>¸</t>
  </si>
  <si>
    <t>&amp;#184;</t>
  </si>
  <si>
    <t>&amp;cedil;</t>
  </si>
  <si>
    <t>Spacing cedilla</t>
  </si>
  <si>
    <t>B9</t>
  </si>
  <si>
    <t>¹</t>
  </si>
  <si>
    <t>&amp;#185;</t>
  </si>
  <si>
    <t>&amp;sup1;</t>
  </si>
  <si>
    <t>Superscript one</t>
  </si>
  <si>
    <t>BA</t>
  </si>
  <si>
    <t>º</t>
  </si>
  <si>
    <t>&amp;#186;</t>
  </si>
  <si>
    <t>&amp;ordm;</t>
  </si>
  <si>
    <t>Masculine ordinal indicator</t>
  </si>
  <si>
    <t>BB</t>
  </si>
  <si>
    <t>»</t>
  </si>
  <si>
    <t>&amp;#187;</t>
  </si>
  <si>
    <t>&amp;raquo;</t>
  </si>
  <si>
    <t>Right double angle quotes</t>
  </si>
  <si>
    <t>BC</t>
  </si>
  <si>
    <t>¼</t>
  </si>
  <si>
    <t>&amp;#188;</t>
  </si>
  <si>
    <t>&amp;frac14;</t>
  </si>
  <si>
    <t>Fraction one quarter</t>
  </si>
  <si>
    <t>BD</t>
  </si>
  <si>
    <t>½</t>
  </si>
  <si>
    <t>&amp;#189;</t>
  </si>
  <si>
    <t>&amp;frac12;</t>
  </si>
  <si>
    <t>Fraction one half</t>
  </si>
  <si>
    <t>BE</t>
  </si>
  <si>
    <t>¾</t>
  </si>
  <si>
    <t>&amp;#190;</t>
  </si>
  <si>
    <t>&amp;frac34;</t>
  </si>
  <si>
    <t>Fraction three quarters</t>
  </si>
  <si>
    <t>BF</t>
  </si>
  <si>
    <t>¿</t>
  </si>
  <si>
    <t>&amp;#191;</t>
  </si>
  <si>
    <t>&amp;iquest;</t>
  </si>
  <si>
    <t>Inverted question mark</t>
  </si>
  <si>
    <t>C0</t>
  </si>
  <si>
    <t>À</t>
  </si>
  <si>
    <t>&amp;#192;</t>
  </si>
  <si>
    <t>&amp;Agrave;</t>
  </si>
  <si>
    <t>Latin capital letter A with grave</t>
  </si>
  <si>
    <t>C1</t>
  </si>
  <si>
    <t>Á</t>
  </si>
  <si>
    <t>&amp;#193;</t>
  </si>
  <si>
    <t>&amp;Aacute;</t>
  </si>
  <si>
    <t>Latin capital letter A with acute</t>
  </si>
  <si>
    <t>C2</t>
  </si>
  <si>
    <t>Â</t>
  </si>
  <si>
    <t>&amp;#194;</t>
  </si>
  <si>
    <t>&amp;Acirc;</t>
  </si>
  <si>
    <t>Latin capital letter A with circumflex</t>
  </si>
  <si>
    <t>C3</t>
  </si>
  <si>
    <t>Ã</t>
  </si>
  <si>
    <t>&amp;#195;</t>
  </si>
  <si>
    <t>&amp;Atilde;</t>
  </si>
  <si>
    <t>Latin capital letter A with tilde</t>
  </si>
  <si>
    <t>C4</t>
  </si>
  <si>
    <t>Ä</t>
  </si>
  <si>
    <t>&amp;#196;</t>
  </si>
  <si>
    <t>&amp;Auml;</t>
  </si>
  <si>
    <t>Latin capital letter A with diaeresis</t>
  </si>
  <si>
    <t>C5</t>
  </si>
  <si>
    <t>Å</t>
  </si>
  <si>
    <t>&amp;#197;</t>
  </si>
  <si>
    <t>&amp;Aring;</t>
  </si>
  <si>
    <t>Latin capital letter A with ring above</t>
  </si>
  <si>
    <t>C6</t>
  </si>
  <si>
    <t>Æ</t>
  </si>
  <si>
    <t>&amp;#198;</t>
  </si>
  <si>
    <t>&amp;AElig;</t>
  </si>
  <si>
    <t>Latin capital letter AE</t>
  </si>
  <si>
    <t>C7</t>
  </si>
  <si>
    <t>Ç</t>
  </si>
  <si>
    <t>&amp;#199;</t>
  </si>
  <si>
    <t>&amp;Ccedil;</t>
  </si>
  <si>
    <t>Latin capital letter C with cedilla</t>
  </si>
  <si>
    <t>C8</t>
  </si>
  <si>
    <t>È</t>
  </si>
  <si>
    <t>&amp;#200;</t>
  </si>
  <si>
    <t>&amp;Egrave;</t>
  </si>
  <si>
    <t>Latin capital letter E with grave</t>
  </si>
  <si>
    <t>C9</t>
  </si>
  <si>
    <t>É</t>
  </si>
  <si>
    <t>&amp;#201;</t>
  </si>
  <si>
    <t>&amp;Eacute;</t>
  </si>
  <si>
    <t>Latin capital letter E with acute</t>
  </si>
  <si>
    <t>CA</t>
  </si>
  <si>
    <t>Ê</t>
  </si>
  <si>
    <t>&amp;#202;</t>
  </si>
  <si>
    <t>&amp;Ecirc;</t>
  </si>
  <si>
    <t>Latin capital letter E with circumflex</t>
  </si>
  <si>
    <t>CB</t>
  </si>
  <si>
    <t>Ë</t>
  </si>
  <si>
    <t>&amp;#203;</t>
  </si>
  <si>
    <t>&amp;Euml;</t>
  </si>
  <si>
    <t>Latin capital letter E with diaeresis</t>
  </si>
  <si>
    <t>CC</t>
  </si>
  <si>
    <t>Ì</t>
  </si>
  <si>
    <t>&amp;#204;</t>
  </si>
  <si>
    <t>&amp;Igrave;</t>
  </si>
  <si>
    <t>Latin capital letter I with grave</t>
  </si>
  <si>
    <t>CD</t>
  </si>
  <si>
    <t>Í</t>
  </si>
  <si>
    <t>&amp;#205;</t>
  </si>
  <si>
    <t>&amp;Iacute;</t>
  </si>
  <si>
    <t>Latin capital letter I with acute</t>
  </si>
  <si>
    <t>CE</t>
  </si>
  <si>
    <t>Î</t>
  </si>
  <si>
    <t>&amp;#206;</t>
  </si>
  <si>
    <t>&amp;Icirc;</t>
  </si>
  <si>
    <t>Latin capital letter I with circumflex</t>
  </si>
  <si>
    <t>CF</t>
  </si>
  <si>
    <t>Ï</t>
  </si>
  <si>
    <t>&amp;#207;</t>
  </si>
  <si>
    <t>&amp;Iuml;</t>
  </si>
  <si>
    <t>Latin capital letter I with diaeresis</t>
  </si>
  <si>
    <t>D0</t>
  </si>
  <si>
    <t>Ð</t>
  </si>
  <si>
    <t>&amp;#208;</t>
  </si>
  <si>
    <t>&amp;ETH;</t>
  </si>
  <si>
    <t>Latin capital letter ETH</t>
  </si>
  <si>
    <t>D1</t>
  </si>
  <si>
    <t>Ñ</t>
  </si>
  <si>
    <t>&amp;#209;</t>
  </si>
  <si>
    <t>&amp;Ntilde;</t>
  </si>
  <si>
    <t>Latin capital letter N with tilde</t>
  </si>
  <si>
    <t>D2</t>
  </si>
  <si>
    <t>Ò</t>
  </si>
  <si>
    <t>&amp;#210;</t>
  </si>
  <si>
    <t>&amp;Ograve;</t>
  </si>
  <si>
    <t>Latin capital letter O with grave</t>
  </si>
  <si>
    <t>D3</t>
  </si>
  <si>
    <t>Ó</t>
  </si>
  <si>
    <t>&amp;#211;</t>
  </si>
  <si>
    <t>&amp;Oacute;</t>
  </si>
  <si>
    <t>Latin capital letter O with acute</t>
  </si>
  <si>
    <t>D4</t>
  </si>
  <si>
    <t>Ô</t>
  </si>
  <si>
    <t>&amp;#212;</t>
  </si>
  <si>
    <t>&amp;Ocirc;</t>
  </si>
  <si>
    <t>Latin capital letter O with circumflex</t>
  </si>
  <si>
    <t>D5</t>
  </si>
  <si>
    <t>Õ</t>
  </si>
  <si>
    <t>&amp;#213;</t>
  </si>
  <si>
    <t>&amp;Otilde;</t>
  </si>
  <si>
    <t>Latin capital letter O with tilde</t>
  </si>
  <si>
    <t>D6</t>
  </si>
  <si>
    <t>Ö</t>
  </si>
  <si>
    <t>&amp;#214;</t>
  </si>
  <si>
    <t>&amp;Ouml;</t>
  </si>
  <si>
    <t>Latin capital letter O with diaeresis</t>
  </si>
  <si>
    <t>D7</t>
  </si>
  <si>
    <t>×</t>
  </si>
  <si>
    <t>&amp;#215;</t>
  </si>
  <si>
    <t>&amp;times;</t>
  </si>
  <si>
    <t>Multiplication sign</t>
  </si>
  <si>
    <t>D8</t>
  </si>
  <si>
    <t>Ø</t>
  </si>
  <si>
    <t>&amp;#216;</t>
  </si>
  <si>
    <t>&amp;Oslash;</t>
  </si>
  <si>
    <t>Latin capital letter O with slash</t>
  </si>
  <si>
    <t>D9</t>
  </si>
  <si>
    <t>Ù</t>
  </si>
  <si>
    <t>&amp;#217;</t>
  </si>
  <si>
    <t>&amp;Ugrave;</t>
  </si>
  <si>
    <t>Latin capital letter U with grave</t>
  </si>
  <si>
    <t>DA</t>
  </si>
  <si>
    <t>Ú</t>
  </si>
  <si>
    <t>&amp;#218;</t>
  </si>
  <si>
    <t>&amp;Uacute;</t>
  </si>
  <si>
    <t>Latin capital letter U with acute</t>
  </si>
  <si>
    <t>DB</t>
  </si>
  <si>
    <t>Û</t>
  </si>
  <si>
    <t>&amp;#219;</t>
  </si>
  <si>
    <t>&amp;Ucirc;</t>
  </si>
  <si>
    <t>Latin capital letter U with circumflex</t>
  </si>
  <si>
    <t>DC</t>
  </si>
  <si>
    <t>Ü</t>
  </si>
  <si>
    <t>&amp;#220;</t>
  </si>
  <si>
    <t>&amp;Uuml;</t>
  </si>
  <si>
    <t>Latin capital letter U with diaeresis</t>
  </si>
  <si>
    <t>DD</t>
  </si>
  <si>
    <t>Ý</t>
  </si>
  <si>
    <t>&amp;#221;</t>
  </si>
  <si>
    <t>&amp;Yacute;</t>
  </si>
  <si>
    <t>Latin capital letter Y with acute</t>
  </si>
  <si>
    <t>DE</t>
  </si>
  <si>
    <t>Þ</t>
  </si>
  <si>
    <t>&amp;#222;</t>
  </si>
  <si>
    <t>&amp;THORN;</t>
  </si>
  <si>
    <t>Latin capital letter THORN</t>
  </si>
  <si>
    <t>DF</t>
  </si>
  <si>
    <t>ß</t>
  </si>
  <si>
    <t>&amp;#223;</t>
  </si>
  <si>
    <t>&amp;szlig;</t>
  </si>
  <si>
    <t>Latin small letter sharp s - ess-zed</t>
  </si>
  <si>
    <t>E0</t>
  </si>
  <si>
    <t>à</t>
  </si>
  <si>
    <t>&amp;#224;</t>
  </si>
  <si>
    <t>&amp;agrave;</t>
  </si>
  <si>
    <t>Latin small letter a with grave</t>
  </si>
  <si>
    <t>E1</t>
  </si>
  <si>
    <t>á</t>
  </si>
  <si>
    <t>&amp;#225;</t>
  </si>
  <si>
    <t>&amp;aacute;</t>
  </si>
  <si>
    <t>Latin small letter a with acute</t>
  </si>
  <si>
    <t>E2</t>
  </si>
  <si>
    <t>â</t>
  </si>
  <si>
    <t>&amp;#226;</t>
  </si>
  <si>
    <t>&amp;acirc;</t>
  </si>
  <si>
    <t>Latin small letter a with circumflex</t>
  </si>
  <si>
    <t>E3</t>
  </si>
  <si>
    <t>ã</t>
  </si>
  <si>
    <t>&amp;#227;</t>
  </si>
  <si>
    <t>&amp;atilde;</t>
  </si>
  <si>
    <t>Latin small letter a with tilde</t>
  </si>
  <si>
    <t>E4</t>
  </si>
  <si>
    <t>ä</t>
  </si>
  <si>
    <t>&amp;#228;</t>
  </si>
  <si>
    <t>&amp;auml;</t>
  </si>
  <si>
    <t>Latin small letter a with diaeresis</t>
  </si>
  <si>
    <t>E5</t>
  </si>
  <si>
    <t>å</t>
  </si>
  <si>
    <t>&amp;#229;</t>
  </si>
  <si>
    <t>&amp;aring;</t>
  </si>
  <si>
    <t>Latin small letter a with ring above</t>
  </si>
  <si>
    <t>E6</t>
  </si>
  <si>
    <t>æ</t>
  </si>
  <si>
    <t>&amp;#230;</t>
  </si>
  <si>
    <t>&amp;aelig;</t>
  </si>
  <si>
    <t>Latin small letter ae</t>
  </si>
  <si>
    <t>E7</t>
  </si>
  <si>
    <t>ç</t>
  </si>
  <si>
    <t>&amp;#231;</t>
  </si>
  <si>
    <t>&amp;ccedil;</t>
  </si>
  <si>
    <t>Latin small letter c with cedilla</t>
  </si>
  <si>
    <t>E8</t>
  </si>
  <si>
    <t>è</t>
  </si>
  <si>
    <t>&amp;#232;</t>
  </si>
  <si>
    <t>&amp;egrave;</t>
  </si>
  <si>
    <t>Latin small letter e with grave</t>
  </si>
  <si>
    <t>E9</t>
  </si>
  <si>
    <t>é</t>
  </si>
  <si>
    <t>&amp;#233;</t>
  </si>
  <si>
    <t>&amp;eacute;</t>
  </si>
  <si>
    <t>Latin small letter e with acute</t>
  </si>
  <si>
    <t>EA</t>
  </si>
  <si>
    <t>ê</t>
  </si>
  <si>
    <t>&amp;#234;</t>
  </si>
  <si>
    <t>&amp;ecirc;</t>
  </si>
  <si>
    <t>Latin small letter e with circumflex</t>
  </si>
  <si>
    <t>EB</t>
  </si>
  <si>
    <t>ë</t>
  </si>
  <si>
    <t>&amp;#235;</t>
  </si>
  <si>
    <t>&amp;euml;</t>
  </si>
  <si>
    <t>Latin small letter e with diaeresis</t>
  </si>
  <si>
    <t>EC</t>
  </si>
  <si>
    <t>ì</t>
  </si>
  <si>
    <t>&amp;#236;</t>
  </si>
  <si>
    <t>&amp;igrave;</t>
  </si>
  <si>
    <t>Latin small letter i with grave</t>
  </si>
  <si>
    <t>ED</t>
  </si>
  <si>
    <t>í</t>
  </si>
  <si>
    <t>&amp;#237;</t>
  </si>
  <si>
    <t>&amp;iacute;</t>
  </si>
  <si>
    <t>Latin small letter i with acute</t>
  </si>
  <si>
    <t>EE</t>
  </si>
  <si>
    <t>î</t>
  </si>
  <si>
    <t>&amp;#238;</t>
  </si>
  <si>
    <t>&amp;icirc;</t>
  </si>
  <si>
    <t>Latin small letter i with circumflex</t>
  </si>
  <si>
    <t>EF</t>
  </si>
  <si>
    <t>ï</t>
  </si>
  <si>
    <t>&amp;#239;</t>
  </si>
  <si>
    <t>&amp;iuml;</t>
  </si>
  <si>
    <t>Latin small letter i with diaeresis</t>
  </si>
  <si>
    <t>F0</t>
  </si>
  <si>
    <t>ð</t>
  </si>
  <si>
    <t>&amp;#240;</t>
  </si>
  <si>
    <t>&amp;eth;</t>
  </si>
  <si>
    <t>Latin small letter eth</t>
  </si>
  <si>
    <t>F1</t>
  </si>
  <si>
    <t>ñ</t>
  </si>
  <si>
    <t>&amp;#241;</t>
  </si>
  <si>
    <t>&amp;ntilde;</t>
  </si>
  <si>
    <t>Latin small letter n with tilde</t>
  </si>
  <si>
    <t>F2</t>
  </si>
  <si>
    <t>ò</t>
  </si>
  <si>
    <t>&amp;#242;</t>
  </si>
  <si>
    <t>&amp;ograve;</t>
  </si>
  <si>
    <t>Latin small letter o with grave</t>
  </si>
  <si>
    <t>F3</t>
  </si>
  <si>
    <t>ó</t>
  </si>
  <si>
    <t>&amp;#243;</t>
  </si>
  <si>
    <t>&amp;oacute;</t>
  </si>
  <si>
    <t>Latin small letter o with acute</t>
  </si>
  <si>
    <t>F4</t>
  </si>
  <si>
    <t>ô</t>
  </si>
  <si>
    <t>&amp;#244;</t>
  </si>
  <si>
    <t>&amp;ocirc;</t>
  </si>
  <si>
    <t>Latin small letter o with circumflex</t>
  </si>
  <si>
    <t>F5</t>
  </si>
  <si>
    <t>õ</t>
  </si>
  <si>
    <t>&amp;#245;</t>
  </si>
  <si>
    <t>&amp;otilde;</t>
  </si>
  <si>
    <t>Latin small letter o with tilde</t>
  </si>
  <si>
    <t>F6</t>
  </si>
  <si>
    <t>ö</t>
  </si>
  <si>
    <t>&amp;#246;</t>
  </si>
  <si>
    <t>&amp;ouml;</t>
  </si>
  <si>
    <t>Latin small letter o with diaeresis</t>
  </si>
  <si>
    <t>F7</t>
  </si>
  <si>
    <t>÷</t>
  </si>
  <si>
    <t>&amp;#247;</t>
  </si>
  <si>
    <t>&amp;divide;</t>
  </si>
  <si>
    <t>Division sign</t>
  </si>
  <si>
    <t>F8</t>
  </si>
  <si>
    <t>ø</t>
  </si>
  <si>
    <t>&amp;#248;</t>
  </si>
  <si>
    <t>&amp;oslash;</t>
  </si>
  <si>
    <t>Latin small letter o with slash</t>
  </si>
  <si>
    <t>F9</t>
  </si>
  <si>
    <t>ù</t>
  </si>
  <si>
    <t>&amp;#249;</t>
  </si>
  <si>
    <t>&amp;ugrave;</t>
  </si>
  <si>
    <t>Latin small letter u with grave</t>
  </si>
  <si>
    <t>FA</t>
  </si>
  <si>
    <t>ú</t>
  </si>
  <si>
    <t>&amp;#250;</t>
  </si>
  <si>
    <t>&amp;uacute;</t>
  </si>
  <si>
    <t>Latin small letter u with acute</t>
  </si>
  <si>
    <t>FB</t>
  </si>
  <si>
    <t>û</t>
  </si>
  <si>
    <t>&amp;#251;</t>
  </si>
  <si>
    <t>&amp;ucirc;</t>
  </si>
  <si>
    <t>Latin small letter u with circumflex</t>
  </si>
  <si>
    <t>FC</t>
  </si>
  <si>
    <t>ü</t>
  </si>
  <si>
    <t>&amp;#252;</t>
  </si>
  <si>
    <t>&amp;uuml;</t>
  </si>
  <si>
    <t>Latin small letter u with diaeresis</t>
  </si>
  <si>
    <t>FD</t>
  </si>
  <si>
    <t>ý</t>
  </si>
  <si>
    <t>&amp;#253;</t>
  </si>
  <si>
    <t>&amp;yacute;</t>
  </si>
  <si>
    <t>Latin small letter y with acute</t>
  </si>
  <si>
    <t>FE</t>
  </si>
  <si>
    <t>þ</t>
  </si>
  <si>
    <t>&amp;#254;</t>
  </si>
  <si>
    <t>&amp;thorn;</t>
  </si>
  <si>
    <t>Latin small letter thorn</t>
  </si>
  <si>
    <t>ÿ</t>
  </si>
  <si>
    <t>&amp;#255;</t>
  </si>
  <si>
    <t>Latin small letter y with diaeresis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</si>
</sst>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Sylfaen"/>
      <family val="2"/>
      <scheme val="minor"/>
    </font>
    <font>
      <b/>
      <sz val="11"/>
      <color theme="1"/>
      <name val="Sylfaen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2"/>
  <sheetViews>
    <sheetView tabSelected="1" topLeftCell="A14" workbookViewId="0">
      <selection activeCell="F22" sqref="F22"/>
    </sheetView>
  </sheetViews>
  <sheetFormatPr defaultRowHeight="15"/>
  <cols>
    <col min="2" max="2" width="11.25" customWidth="1"/>
    <col min="3" max="3" width="11.75" customWidth="1"/>
    <col min="4" max="4" width="16.625" customWidth="1"/>
    <col min="5" max="5" width="12.125" customWidth="1"/>
    <col min="8" max="8" width="48" customWidth="1"/>
  </cols>
  <sheetData>
    <row r="1" spans="1:8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0</v>
      </c>
      <c r="B2" s="3">
        <v>0</v>
      </c>
      <c r="C2" s="3">
        <v>0</v>
      </c>
      <c r="D2" s="3">
        <v>0</v>
      </c>
      <c r="E2" s="3" t="s">
        <v>8</v>
      </c>
      <c r="F2" s="3" cm="1">
        <f t="array" aca="1" ref="F2" ca="1">F2:F8</f>
        <v>0</v>
      </c>
      <c r="G2" s="1"/>
      <c r="H2" s="1" t="s">
        <v>9</v>
      </c>
    </row>
    <row r="3" spans="1:8">
      <c r="A3" s="3">
        <v>1</v>
      </c>
      <c r="B3" s="3">
        <v>1</v>
      </c>
      <c r="C3" s="3">
        <v>1</v>
      </c>
      <c r="D3" s="3">
        <v>1</v>
      </c>
      <c r="E3" s="3" t="s">
        <v>10</v>
      </c>
      <c r="F3" s="3" t="s">
        <v>11</v>
      </c>
      <c r="G3" s="1"/>
      <c r="H3" s="1" t="s">
        <v>12</v>
      </c>
    </row>
    <row r="4" spans="1:8">
      <c r="A4" s="3">
        <v>2</v>
      </c>
      <c r="B4" s="3">
        <v>2</v>
      </c>
      <c r="C4" s="3">
        <v>2</v>
      </c>
      <c r="D4" s="3">
        <v>10</v>
      </c>
      <c r="E4" s="3" t="s">
        <v>13</v>
      </c>
      <c r="F4" s="3" t="s">
        <v>14</v>
      </c>
      <c r="G4" s="1"/>
      <c r="H4" s="1" t="s">
        <v>15</v>
      </c>
    </row>
    <row r="5" spans="1:8">
      <c r="A5" s="3">
        <v>3</v>
      </c>
      <c r="B5" s="3">
        <v>3</v>
      </c>
      <c r="C5" s="3">
        <v>3</v>
      </c>
      <c r="D5" s="3">
        <v>11</v>
      </c>
      <c r="E5" s="3" t="s">
        <v>16</v>
      </c>
      <c r="F5" s="3" t="s">
        <v>17</v>
      </c>
      <c r="G5" s="1"/>
      <c r="H5" s="1" t="s">
        <v>18</v>
      </c>
    </row>
    <row r="6" spans="1:8">
      <c r="A6" s="3">
        <v>4</v>
      </c>
      <c r="B6" s="3">
        <v>4</v>
      </c>
      <c r="C6" s="3">
        <v>4</v>
      </c>
      <c r="D6" s="3">
        <v>100</v>
      </c>
      <c r="E6" s="3" t="s">
        <v>19</v>
      </c>
      <c r="F6" s="3" t="s">
        <v>20</v>
      </c>
      <c r="G6" s="1"/>
      <c r="H6" s="1" t="s">
        <v>21</v>
      </c>
    </row>
    <row r="7" spans="1:8">
      <c r="A7" s="3">
        <v>5</v>
      </c>
      <c r="B7" s="3">
        <v>5</v>
      </c>
      <c r="C7" s="3">
        <v>5</v>
      </c>
      <c r="D7" s="3">
        <v>101</v>
      </c>
      <c r="E7" s="3" t="s">
        <v>22</v>
      </c>
      <c r="F7" s="3" t="s">
        <v>23</v>
      </c>
      <c r="G7" s="1"/>
      <c r="H7" s="1" t="s">
        <v>24</v>
      </c>
    </row>
    <row r="8" spans="1:8">
      <c r="A8" s="3">
        <v>6</v>
      </c>
      <c r="B8" s="3">
        <v>6</v>
      </c>
      <c r="C8" s="3">
        <v>6</v>
      </c>
      <c r="D8" s="3">
        <v>110</v>
      </c>
      <c r="E8" s="3" t="s">
        <v>25</v>
      </c>
      <c r="F8" s="3" t="s">
        <v>26</v>
      </c>
      <c r="G8" s="1"/>
      <c r="H8" s="1" t="s">
        <v>27</v>
      </c>
    </row>
    <row r="9" spans="1:8">
      <c r="A9" s="3">
        <v>7</v>
      </c>
      <c r="B9" s="3">
        <v>7</v>
      </c>
      <c r="C9" s="3">
        <v>7</v>
      </c>
      <c r="D9" s="3">
        <v>111</v>
      </c>
      <c r="E9" s="3" t="s">
        <v>28</v>
      </c>
      <c r="F9" s="3" t="s">
        <v>29</v>
      </c>
      <c r="G9" s="1"/>
      <c r="H9" s="1" t="s">
        <v>30</v>
      </c>
    </row>
    <row r="10" spans="1:8">
      <c r="A10" s="3">
        <v>8</v>
      </c>
      <c r="B10" s="3">
        <v>10</v>
      </c>
      <c r="C10" s="3">
        <v>8</v>
      </c>
      <c r="D10" s="3">
        <v>1000</v>
      </c>
      <c r="E10" s="3" t="s">
        <v>31</v>
      </c>
      <c r="F10" s="3" t="s">
        <v>32</v>
      </c>
      <c r="G10" s="1"/>
      <c r="H10" s="1" t="s">
        <v>33</v>
      </c>
    </row>
    <row r="11" spans="1:8">
      <c r="A11" s="3">
        <v>9</v>
      </c>
      <c r="B11" s="3">
        <v>11</v>
      </c>
      <c r="C11" s="3">
        <v>9</v>
      </c>
      <c r="D11" s="3">
        <v>1001</v>
      </c>
      <c r="E11" s="3" t="s">
        <v>34</v>
      </c>
      <c r="F11" s="3" t="s">
        <v>35</v>
      </c>
      <c r="G11" s="1"/>
      <c r="H11" s="1" t="s">
        <v>36</v>
      </c>
    </row>
    <row r="12" spans="1:8">
      <c r="A12" s="3">
        <v>10</v>
      </c>
      <c r="B12" s="3">
        <v>12</v>
      </c>
      <c r="C12" s="3" t="s">
        <v>37</v>
      </c>
      <c r="D12" s="3">
        <v>1010</v>
      </c>
      <c r="E12" s="3" t="s">
        <v>38</v>
      </c>
      <c r="F12" s="3" t="s">
        <v>39</v>
      </c>
      <c r="G12" s="1"/>
      <c r="H12" s="1" t="s">
        <v>40</v>
      </c>
    </row>
    <row r="13" spans="1:8">
      <c r="A13" s="3">
        <v>11</v>
      </c>
      <c r="B13" s="3">
        <v>13</v>
      </c>
      <c r="C13" s="3" t="s">
        <v>41</v>
      </c>
      <c r="D13" s="3">
        <v>1011</v>
      </c>
      <c r="E13" s="3" t="s">
        <v>42</v>
      </c>
      <c r="F13" s="3" t="s">
        <v>43</v>
      </c>
      <c r="G13" s="1"/>
      <c r="H13" s="1" t="s">
        <v>44</v>
      </c>
    </row>
    <row r="14" spans="1:8">
      <c r="A14" s="3">
        <v>12</v>
      </c>
      <c r="B14" s="3">
        <v>14</v>
      </c>
      <c r="C14" s="3" t="s">
        <v>45</v>
      </c>
      <c r="D14" s="3">
        <v>1100</v>
      </c>
      <c r="E14" s="3" t="s">
        <v>46</v>
      </c>
      <c r="F14" s="3" t="s">
        <v>47</v>
      </c>
      <c r="G14" s="1"/>
      <c r="H14" s="1" t="s">
        <v>48</v>
      </c>
    </row>
    <row r="15" spans="1:8">
      <c r="A15" s="3">
        <v>13</v>
      </c>
      <c r="B15" s="3">
        <v>15</v>
      </c>
      <c r="C15" s="3" t="s">
        <v>49</v>
      </c>
      <c r="D15" s="3">
        <v>1101</v>
      </c>
      <c r="E15" s="3" t="s">
        <v>50</v>
      </c>
      <c r="F15" s="3" t="s">
        <v>51</v>
      </c>
      <c r="G15" s="1"/>
      <c r="H15" s="1" t="s">
        <v>52</v>
      </c>
    </row>
    <row r="16" spans="1:8">
      <c r="A16" s="3">
        <v>14</v>
      </c>
      <c r="B16" s="3">
        <v>16</v>
      </c>
      <c r="C16" s="3" t="s">
        <v>53</v>
      </c>
      <c r="D16" s="3">
        <v>1110</v>
      </c>
      <c r="E16" s="3" t="s">
        <v>54</v>
      </c>
      <c r="F16" s="3" t="s">
        <v>55</v>
      </c>
      <c r="G16" s="1"/>
      <c r="H16" s="1" t="s">
        <v>56</v>
      </c>
    </row>
    <row r="17" spans="1:8">
      <c r="A17" s="3">
        <v>15</v>
      </c>
      <c r="B17" s="3">
        <v>17</v>
      </c>
      <c r="C17" s="3" t="s">
        <v>57</v>
      </c>
      <c r="D17" s="3">
        <v>1111</v>
      </c>
      <c r="E17" s="3" t="s">
        <v>58</v>
      </c>
      <c r="F17" s="3" t="s">
        <v>59</v>
      </c>
      <c r="G17" s="1"/>
      <c r="H17" s="1" t="s">
        <v>60</v>
      </c>
    </row>
    <row r="18" spans="1:8">
      <c r="A18" s="3">
        <v>16</v>
      </c>
      <c r="B18" s="3">
        <v>20</v>
      </c>
      <c r="C18" s="3">
        <v>10</v>
      </c>
      <c r="D18" s="3">
        <v>10000</v>
      </c>
      <c r="E18" s="3" t="s">
        <v>61</v>
      </c>
      <c r="F18" s="3" t="s">
        <v>62</v>
      </c>
      <c r="G18" s="1"/>
      <c r="H18" s="1" t="s">
        <v>63</v>
      </c>
    </row>
    <row r="19" spans="1:8">
      <c r="A19" s="3">
        <v>17</v>
      </c>
      <c r="B19" s="3">
        <v>21</v>
      </c>
      <c r="C19" s="3">
        <v>11</v>
      </c>
      <c r="D19" s="3">
        <v>10001</v>
      </c>
      <c r="E19" s="3" t="s">
        <v>64</v>
      </c>
      <c r="F19" s="3" t="s">
        <v>65</v>
      </c>
      <c r="G19" s="1"/>
      <c r="H19" s="1" t="s">
        <v>66</v>
      </c>
    </row>
    <row r="20" spans="1:8">
      <c r="A20" s="3">
        <v>18</v>
      </c>
      <c r="B20" s="3">
        <v>22</v>
      </c>
      <c r="C20" s="3">
        <v>12</v>
      </c>
      <c r="D20" s="3">
        <v>10010</v>
      </c>
      <c r="E20" s="3" t="s">
        <v>67</v>
      </c>
      <c r="F20" s="3" t="s">
        <v>68</v>
      </c>
      <c r="G20" s="1"/>
      <c r="H20" s="1" t="s">
        <v>69</v>
      </c>
    </row>
    <row r="21" spans="1:8">
      <c r="A21" s="3">
        <v>19</v>
      </c>
      <c r="B21" s="3">
        <v>23</v>
      </c>
      <c r="C21" s="3">
        <v>13</v>
      </c>
      <c r="D21" s="3">
        <v>10011</v>
      </c>
      <c r="E21" s="3" t="s">
        <v>70</v>
      </c>
      <c r="F21" s="3" t="s">
        <v>71</v>
      </c>
      <c r="G21" s="1"/>
      <c r="H21" s="1" t="s">
        <v>72</v>
      </c>
    </row>
    <row r="22" spans="1:8">
      <c r="A22" s="3">
        <v>20</v>
      </c>
      <c r="B22" s="3">
        <v>24</v>
      </c>
      <c r="C22" s="3">
        <v>14</v>
      </c>
      <c r="D22" s="3">
        <v>10100</v>
      </c>
      <c r="E22" s="3" t="s">
        <v>73</v>
      </c>
      <c r="F22" s="3" t="s">
        <v>74</v>
      </c>
      <c r="G22" s="1"/>
      <c r="H22" s="1" t="s">
        <v>75</v>
      </c>
    </row>
    <row r="23" spans="1:8">
      <c r="A23" s="3">
        <v>21</v>
      </c>
      <c r="B23" s="3">
        <v>25</v>
      </c>
      <c r="C23" s="3">
        <v>15</v>
      </c>
      <c r="D23" s="3">
        <v>10101</v>
      </c>
      <c r="E23" s="3" t="s">
        <v>76</v>
      </c>
      <c r="F23" s="3" t="s">
        <v>77</v>
      </c>
      <c r="G23" s="1"/>
      <c r="H23" s="1" t="s">
        <v>78</v>
      </c>
    </row>
    <row r="24" spans="1:8">
      <c r="A24" s="3">
        <v>22</v>
      </c>
      <c r="B24" s="3">
        <v>26</v>
      </c>
      <c r="C24" s="3">
        <v>16</v>
      </c>
      <c r="D24" s="3">
        <v>10110</v>
      </c>
      <c r="E24" s="3" t="s">
        <v>79</v>
      </c>
      <c r="F24" s="3" t="s">
        <v>80</v>
      </c>
      <c r="G24" s="1"/>
      <c r="H24" s="1" t="s">
        <v>81</v>
      </c>
    </row>
    <row r="25" spans="1:8">
      <c r="A25" s="3">
        <v>23</v>
      </c>
      <c r="B25" s="3">
        <v>27</v>
      </c>
      <c r="C25" s="3">
        <v>17</v>
      </c>
      <c r="D25" s="3">
        <v>10111</v>
      </c>
      <c r="E25" s="3" t="s">
        <v>82</v>
      </c>
      <c r="F25" s="3" t="s">
        <v>83</v>
      </c>
      <c r="G25" s="1"/>
      <c r="H25" s="1" t="s">
        <v>84</v>
      </c>
    </row>
    <row r="26" spans="1:8">
      <c r="A26" s="3">
        <v>24</v>
      </c>
      <c r="B26" s="3">
        <v>30</v>
      </c>
      <c r="C26" s="3">
        <v>18</v>
      </c>
      <c r="D26" s="3">
        <v>11000</v>
      </c>
      <c r="E26" s="3" t="s">
        <v>85</v>
      </c>
      <c r="F26" s="3" t="s">
        <v>86</v>
      </c>
      <c r="G26" s="1"/>
      <c r="H26" s="1" t="s">
        <v>87</v>
      </c>
    </row>
    <row r="27" spans="1:8">
      <c r="A27" s="3">
        <v>25</v>
      </c>
      <c r="B27" s="3">
        <v>31</v>
      </c>
      <c r="C27" s="3">
        <v>19</v>
      </c>
      <c r="D27" s="3">
        <v>11001</v>
      </c>
      <c r="E27" s="3" t="s">
        <v>88</v>
      </c>
      <c r="F27" s="3" t="s">
        <v>89</v>
      </c>
      <c r="G27" s="1"/>
      <c r="H27" s="1" t="s">
        <v>90</v>
      </c>
    </row>
    <row r="28" spans="1:8">
      <c r="A28" s="3">
        <v>26</v>
      </c>
      <c r="B28" s="3">
        <v>32</v>
      </c>
      <c r="C28" s="3" t="s">
        <v>91</v>
      </c>
      <c r="D28" s="3">
        <v>11010</v>
      </c>
      <c r="E28" s="3" t="s">
        <v>92</v>
      </c>
      <c r="F28" s="3" t="s">
        <v>93</v>
      </c>
      <c r="G28" s="1"/>
      <c r="H28" s="1" t="s">
        <v>94</v>
      </c>
    </row>
    <row r="29" spans="1:8">
      <c r="A29" s="3">
        <v>27</v>
      </c>
      <c r="B29" s="3">
        <v>33</v>
      </c>
      <c r="C29" s="3" t="s">
        <v>95</v>
      </c>
      <c r="D29" s="3">
        <v>11011</v>
      </c>
      <c r="E29" s="3" t="s">
        <v>96</v>
      </c>
      <c r="F29" s="3" t="s">
        <v>97</v>
      </c>
      <c r="G29" s="1"/>
      <c r="H29" s="1" t="s">
        <v>98</v>
      </c>
    </row>
    <row r="30" spans="1:8">
      <c r="A30" s="3">
        <v>28</v>
      </c>
      <c r="B30" s="3">
        <v>34</v>
      </c>
      <c r="C30" s="3" t="s">
        <v>99</v>
      </c>
      <c r="D30" s="3">
        <v>11100</v>
      </c>
      <c r="E30" s="3" t="s">
        <v>100</v>
      </c>
      <c r="F30" s="3" t="s">
        <v>101</v>
      </c>
      <c r="G30" s="1"/>
      <c r="H30" s="1" t="s">
        <v>102</v>
      </c>
    </row>
    <row r="31" spans="1:8">
      <c r="A31" s="3">
        <v>29</v>
      </c>
      <c r="B31" s="3">
        <v>35</v>
      </c>
      <c r="C31" s="3" t="s">
        <v>103</v>
      </c>
      <c r="D31" s="3">
        <v>11101</v>
      </c>
      <c r="E31" s="3" t="s">
        <v>104</v>
      </c>
      <c r="F31" s="3" t="s">
        <v>105</v>
      </c>
      <c r="G31" s="1"/>
      <c r="H31" s="1" t="s">
        <v>106</v>
      </c>
    </row>
    <row r="32" spans="1:8">
      <c r="A32" s="3">
        <v>30</v>
      </c>
      <c r="B32" s="3">
        <v>36</v>
      </c>
      <c r="C32" s="3" t="s">
        <v>107</v>
      </c>
      <c r="D32" s="3">
        <v>11110</v>
      </c>
      <c r="E32" s="3" t="s">
        <v>108</v>
      </c>
      <c r="F32" s="3" t="s">
        <v>109</v>
      </c>
      <c r="G32" s="1"/>
      <c r="H32" s="1" t="s">
        <v>110</v>
      </c>
    </row>
    <row r="33" spans="1:8">
      <c r="A33" s="3">
        <v>31</v>
      </c>
      <c r="B33" s="3">
        <v>37</v>
      </c>
      <c r="C33" s="3" t="s">
        <v>111</v>
      </c>
      <c r="D33" s="3">
        <v>11111</v>
      </c>
      <c r="E33" s="3" t="s">
        <v>112</v>
      </c>
      <c r="F33" s="3" t="s">
        <v>113</v>
      </c>
      <c r="G33" s="1"/>
      <c r="H33" s="1" t="s">
        <v>114</v>
      </c>
    </row>
    <row r="34" spans="1:8">
      <c r="A34" s="3">
        <v>32</v>
      </c>
      <c r="B34" s="3">
        <v>40</v>
      </c>
      <c r="C34" s="3">
        <v>20</v>
      </c>
      <c r="D34" s="3">
        <v>100000</v>
      </c>
      <c r="E34" s="3"/>
      <c r="F34" s="3" t="s">
        <v>115</v>
      </c>
      <c r="G34" s="3"/>
      <c r="H34" s="1" t="s">
        <v>116</v>
      </c>
    </row>
    <row r="35" spans="1:8">
      <c r="A35" s="3">
        <v>33</v>
      </c>
      <c r="B35" s="3">
        <v>41</v>
      </c>
      <c r="C35" s="3">
        <v>21</v>
      </c>
      <c r="D35" s="3">
        <v>100001</v>
      </c>
      <c r="E35" s="3" t="s">
        <v>117</v>
      </c>
      <c r="F35" s="3" t="s">
        <v>118</v>
      </c>
      <c r="G35" s="3"/>
      <c r="H35" s="1" t="s">
        <v>119</v>
      </c>
    </row>
    <row r="36" spans="1:8">
      <c r="A36" s="3">
        <v>34</v>
      </c>
      <c r="B36" s="3">
        <v>42</v>
      </c>
      <c r="C36" s="3">
        <v>22</v>
      </c>
      <c r="D36" s="3">
        <v>100010</v>
      </c>
      <c r="E36" s="3" t="s">
        <v>120</v>
      </c>
      <c r="F36" s="3" t="s">
        <v>121</v>
      </c>
      <c r="G36" s="3" t="s">
        <v>122</v>
      </c>
      <c r="H36" s="1" t="s">
        <v>123</v>
      </c>
    </row>
    <row r="37" spans="1:8">
      <c r="A37" s="3">
        <v>35</v>
      </c>
      <c r="B37" s="3">
        <v>43</v>
      </c>
      <c r="C37" s="3">
        <v>23</v>
      </c>
      <c r="D37" s="3">
        <v>100011</v>
      </c>
      <c r="E37" s="3" t="s">
        <v>124</v>
      </c>
      <c r="F37" s="3" t="s">
        <v>125</v>
      </c>
      <c r="G37" s="3"/>
      <c r="H37" s="1" t="s">
        <v>126</v>
      </c>
    </row>
    <row r="38" spans="1:8">
      <c r="A38" s="3">
        <v>36</v>
      </c>
      <c r="B38" s="3">
        <v>44</v>
      </c>
      <c r="C38" s="3">
        <v>24</v>
      </c>
      <c r="D38" s="3">
        <v>100100</v>
      </c>
      <c r="E38" s="3" t="s">
        <v>127</v>
      </c>
      <c r="F38" s="3" t="s">
        <v>128</v>
      </c>
      <c r="G38" s="3"/>
      <c r="H38" s="1" t="s">
        <v>129</v>
      </c>
    </row>
    <row r="39" spans="1:8">
      <c r="A39" s="3">
        <v>37</v>
      </c>
      <c r="B39" s="3">
        <v>45</v>
      </c>
      <c r="C39" s="3">
        <v>25</v>
      </c>
      <c r="D39" s="3">
        <v>100101</v>
      </c>
      <c r="E39" s="3" t="s">
        <v>130</v>
      </c>
      <c r="F39" s="3" t="s">
        <v>131</v>
      </c>
      <c r="G39" s="3"/>
      <c r="H39" s="1" t="s">
        <v>132</v>
      </c>
    </row>
    <row r="40" spans="1:8">
      <c r="A40" s="3">
        <v>38</v>
      </c>
      <c r="B40" s="3">
        <v>46</v>
      </c>
      <c r="C40" s="3">
        <v>26</v>
      </c>
      <c r="D40" s="3">
        <v>100110</v>
      </c>
      <c r="E40" s="3" t="s">
        <v>133</v>
      </c>
      <c r="F40" s="3" t="s">
        <v>134</v>
      </c>
      <c r="G40" s="3" t="s">
        <v>135</v>
      </c>
      <c r="H40" s="1" t="s">
        <v>136</v>
      </c>
    </row>
    <row r="41" spans="1:8">
      <c r="A41" s="3">
        <v>39</v>
      </c>
      <c r="B41" s="3">
        <v>47</v>
      </c>
      <c r="C41" s="3">
        <v>27</v>
      </c>
      <c r="D41" s="3">
        <v>100111</v>
      </c>
      <c r="E41" s="1" t="s">
        <v>137</v>
      </c>
      <c r="F41" s="3" t="s">
        <v>138</v>
      </c>
      <c r="G41" s="3"/>
      <c r="H41" s="1" t="s">
        <v>139</v>
      </c>
    </row>
    <row r="42" spans="1:8">
      <c r="A42" s="3">
        <v>40</v>
      </c>
      <c r="B42" s="3">
        <v>50</v>
      </c>
      <c r="C42" s="3">
        <v>28</v>
      </c>
      <c r="D42" s="3">
        <v>101000</v>
      </c>
      <c r="E42" s="3" t="s">
        <v>140</v>
      </c>
      <c r="F42" s="3" t="s">
        <v>141</v>
      </c>
      <c r="G42" s="3"/>
      <c r="H42" s="1" t="s">
        <v>142</v>
      </c>
    </row>
    <row r="43" spans="1:8">
      <c r="A43" s="3">
        <v>41</v>
      </c>
      <c r="B43" s="3">
        <v>51</v>
      </c>
      <c r="C43" s="3">
        <v>29</v>
      </c>
      <c r="D43" s="3">
        <v>101001</v>
      </c>
      <c r="E43" s="3" t="s">
        <v>143</v>
      </c>
      <c r="F43" s="3" t="s">
        <v>144</v>
      </c>
      <c r="G43" s="3"/>
      <c r="H43" s="1" t="s">
        <v>145</v>
      </c>
    </row>
    <row r="44" spans="1:8">
      <c r="A44" s="3">
        <v>42</v>
      </c>
      <c r="B44" s="3">
        <v>52</v>
      </c>
      <c r="C44" s="3" t="s">
        <v>146</v>
      </c>
      <c r="D44" s="3">
        <v>101010</v>
      </c>
      <c r="E44" s="3" t="s">
        <v>147</v>
      </c>
      <c r="F44" s="3" t="s">
        <v>148</v>
      </c>
      <c r="G44" s="3"/>
      <c r="H44" s="1" t="s">
        <v>149</v>
      </c>
    </row>
    <row r="45" spans="1:8">
      <c r="A45" s="3">
        <v>43</v>
      </c>
      <c r="B45" s="3">
        <v>53</v>
      </c>
      <c r="C45" s="3" t="s">
        <v>150</v>
      </c>
      <c r="D45" s="3">
        <v>101011</v>
      </c>
      <c r="E45" s="3" t="s">
        <v>151</v>
      </c>
      <c r="F45" s="3" t="s">
        <v>152</v>
      </c>
      <c r="G45" s="3"/>
      <c r="H45" s="1" t="s">
        <v>153</v>
      </c>
    </row>
    <row r="46" spans="1:8">
      <c r="A46" s="3">
        <v>44</v>
      </c>
      <c r="B46" s="3">
        <v>54</v>
      </c>
      <c r="C46" s="3" t="s">
        <v>154</v>
      </c>
      <c r="D46" s="3">
        <v>101100</v>
      </c>
      <c r="E46" s="3" t="s">
        <v>155</v>
      </c>
      <c r="F46" s="3" t="s">
        <v>156</v>
      </c>
      <c r="G46" s="3"/>
      <c r="H46" s="1" t="s">
        <v>157</v>
      </c>
    </row>
    <row r="47" spans="1:8">
      <c r="A47" s="3">
        <v>45</v>
      </c>
      <c r="B47" s="3">
        <v>55</v>
      </c>
      <c r="C47" s="3" t="s">
        <v>158</v>
      </c>
      <c r="D47" s="3">
        <v>101101</v>
      </c>
      <c r="E47" s="3" t="s">
        <v>159</v>
      </c>
      <c r="F47" s="3" t="s">
        <v>160</v>
      </c>
      <c r="G47" s="3"/>
      <c r="H47" s="1" t="s">
        <v>161</v>
      </c>
    </row>
    <row r="48" spans="1:8">
      <c r="A48" s="3">
        <v>46</v>
      </c>
      <c r="B48" s="3">
        <v>56</v>
      </c>
      <c r="C48" s="3" t="s">
        <v>162</v>
      </c>
      <c r="D48" s="3">
        <v>101110</v>
      </c>
      <c r="E48" s="3" t="s">
        <v>163</v>
      </c>
      <c r="F48" s="3" t="s">
        <v>164</v>
      </c>
      <c r="G48" s="3"/>
      <c r="H48" s="1" t="s">
        <v>165</v>
      </c>
    </row>
    <row r="49" spans="1:12">
      <c r="A49" s="3">
        <v>47</v>
      </c>
      <c r="B49" s="3">
        <v>57</v>
      </c>
      <c r="C49" s="3" t="s">
        <v>166</v>
      </c>
      <c r="D49" s="3">
        <v>101111</v>
      </c>
      <c r="E49" s="3" t="s">
        <v>167</v>
      </c>
      <c r="F49" s="3" t="s">
        <v>168</v>
      </c>
      <c r="G49" s="3"/>
      <c r="H49" s="1" t="s">
        <v>169</v>
      </c>
    </row>
    <row r="50" spans="1:12">
      <c r="A50" s="3">
        <v>48</v>
      </c>
      <c r="B50" s="3">
        <v>60</v>
      </c>
      <c r="C50" s="3">
        <v>30</v>
      </c>
      <c r="D50" s="3">
        <v>110000</v>
      </c>
      <c r="E50" s="3">
        <v>0</v>
      </c>
      <c r="F50" s="3" t="s">
        <v>170</v>
      </c>
      <c r="G50" s="3"/>
      <c r="H50" s="1" t="s">
        <v>171</v>
      </c>
    </row>
    <row r="51" spans="1:12">
      <c r="A51" s="3">
        <v>49</v>
      </c>
      <c r="B51" s="3">
        <v>61</v>
      </c>
      <c r="C51" s="3">
        <v>31</v>
      </c>
      <c r="D51" s="3">
        <v>110001</v>
      </c>
      <c r="E51" s="3">
        <v>1</v>
      </c>
      <c r="F51" s="3" t="s">
        <v>172</v>
      </c>
      <c r="G51" s="3"/>
      <c r="H51" s="1" t="s">
        <v>173</v>
      </c>
    </row>
    <row r="52" spans="1:12">
      <c r="A52" s="3">
        <v>50</v>
      </c>
      <c r="B52" s="3">
        <v>62</v>
      </c>
      <c r="C52" s="3">
        <v>32</v>
      </c>
      <c r="D52" s="3">
        <v>110010</v>
      </c>
      <c r="E52" s="3">
        <v>2</v>
      </c>
      <c r="F52" s="3" t="s">
        <v>174</v>
      </c>
      <c r="G52" s="3"/>
      <c r="H52" s="1" t="s">
        <v>175</v>
      </c>
    </row>
    <row r="53" spans="1:12">
      <c r="A53" s="3">
        <v>51</v>
      </c>
      <c r="B53" s="3">
        <v>63</v>
      </c>
      <c r="C53" s="3">
        <v>33</v>
      </c>
      <c r="D53" s="3">
        <v>110011</v>
      </c>
      <c r="E53" s="3">
        <v>3</v>
      </c>
      <c r="F53" s="3" t="s">
        <v>176</v>
      </c>
      <c r="G53" s="3"/>
      <c r="H53" s="1" t="s">
        <v>177</v>
      </c>
    </row>
    <row r="54" spans="1:12">
      <c r="A54" s="3">
        <v>52</v>
      </c>
      <c r="B54" s="3">
        <v>64</v>
      </c>
      <c r="C54" s="3">
        <v>34</v>
      </c>
      <c r="D54" s="3">
        <v>110100</v>
      </c>
      <c r="E54" s="3">
        <v>4</v>
      </c>
      <c r="F54" s="3" t="s">
        <v>178</v>
      </c>
      <c r="G54" s="3"/>
      <c r="H54" s="1" t="s">
        <v>179</v>
      </c>
    </row>
    <row r="55" spans="1:12">
      <c r="A55" s="3">
        <v>53</v>
      </c>
      <c r="B55" s="3">
        <v>65</v>
      </c>
      <c r="C55" s="3">
        <v>35</v>
      </c>
      <c r="D55" s="3">
        <v>110101</v>
      </c>
      <c r="E55" s="3">
        <v>5</v>
      </c>
      <c r="F55" s="3" t="s">
        <v>180</v>
      </c>
      <c r="G55" s="3"/>
      <c r="H55" s="1" t="s">
        <v>181</v>
      </c>
    </row>
    <row r="56" spans="1:12">
      <c r="A56" s="3">
        <v>54</v>
      </c>
      <c r="B56" s="3">
        <v>66</v>
      </c>
      <c r="C56" s="3">
        <v>36</v>
      </c>
      <c r="D56" s="3">
        <v>110110</v>
      </c>
      <c r="E56" s="3">
        <v>6</v>
      </c>
      <c r="F56" s="3" t="s">
        <v>182</v>
      </c>
      <c r="G56" s="3"/>
      <c r="H56" s="1" t="s">
        <v>183</v>
      </c>
    </row>
    <row r="57" spans="1:12">
      <c r="A57" s="3">
        <v>55</v>
      </c>
      <c r="B57" s="3">
        <v>67</v>
      </c>
      <c r="C57" s="3">
        <v>37</v>
      </c>
      <c r="D57" s="3">
        <v>110111</v>
      </c>
      <c r="E57" s="3">
        <v>7</v>
      </c>
      <c r="F57" s="3" t="s">
        <v>184</v>
      </c>
      <c r="G57" s="3"/>
      <c r="H57" s="1" t="s">
        <v>185</v>
      </c>
    </row>
    <row r="58" spans="1:12">
      <c r="A58" s="3">
        <v>56</v>
      </c>
      <c r="B58" s="3">
        <v>70</v>
      </c>
      <c r="C58" s="3">
        <v>38</v>
      </c>
      <c r="D58" s="3">
        <v>111000</v>
      </c>
      <c r="E58" s="3">
        <v>8</v>
      </c>
      <c r="F58" s="3" t="s">
        <v>186</v>
      </c>
      <c r="G58" s="3"/>
      <c r="H58" s="1" t="s">
        <v>187</v>
      </c>
    </row>
    <row r="59" spans="1:12">
      <c r="A59" s="3">
        <v>57</v>
      </c>
      <c r="B59" s="3">
        <v>71</v>
      </c>
      <c r="C59" s="3">
        <v>39</v>
      </c>
      <c r="D59" s="3">
        <v>111001</v>
      </c>
      <c r="E59" s="3">
        <v>9</v>
      </c>
      <c r="F59" s="3" t="s">
        <v>188</v>
      </c>
      <c r="G59" s="3"/>
      <c r="H59" s="1" t="s">
        <v>189</v>
      </c>
      <c r="J59">
        <v>111001</v>
      </c>
      <c r="K59">
        <v>110001</v>
      </c>
      <c r="L59">
        <v>110000</v>
      </c>
    </row>
    <row r="60" spans="1:12">
      <c r="A60" s="3">
        <v>58</v>
      </c>
      <c r="B60" s="3">
        <v>72</v>
      </c>
      <c r="C60" s="3" t="s">
        <v>190</v>
      </c>
      <c r="D60" s="3">
        <v>111010</v>
      </c>
      <c r="E60" s="3" t="s">
        <v>191</v>
      </c>
      <c r="F60" s="3" t="s">
        <v>192</v>
      </c>
      <c r="G60" s="3"/>
      <c r="H60" s="1" t="s">
        <v>193</v>
      </c>
    </row>
    <row r="61" spans="1:12">
      <c r="A61" s="3">
        <v>59</v>
      </c>
      <c r="B61" s="3">
        <v>73</v>
      </c>
      <c r="C61" s="3" t="s">
        <v>194</v>
      </c>
      <c r="D61" s="3">
        <v>111011</v>
      </c>
      <c r="E61" s="3" t="s">
        <v>195</v>
      </c>
      <c r="F61" s="3" t="s">
        <v>196</v>
      </c>
      <c r="G61" s="3"/>
      <c r="H61" s="1" t="s">
        <v>197</v>
      </c>
    </row>
    <row r="62" spans="1:12">
      <c r="A62" s="3">
        <v>60</v>
      </c>
      <c r="B62" s="3">
        <v>74</v>
      </c>
      <c r="C62" s="3" t="s">
        <v>198</v>
      </c>
      <c r="D62" s="3">
        <v>111100</v>
      </c>
      <c r="E62" s="3" t="s">
        <v>199</v>
      </c>
      <c r="F62" s="3" t="s">
        <v>200</v>
      </c>
      <c r="G62" s="3" t="s">
        <v>201</v>
      </c>
      <c r="H62" s="1" t="s">
        <v>202</v>
      </c>
    </row>
    <row r="63" spans="1:12">
      <c r="A63" s="3">
        <v>61</v>
      </c>
      <c r="B63" s="3">
        <v>75</v>
      </c>
      <c r="C63" s="3" t="s">
        <v>203</v>
      </c>
      <c r="D63" s="3">
        <v>111101</v>
      </c>
      <c r="E63" s="3" t="s">
        <v>204</v>
      </c>
      <c r="F63" s="3" t="s">
        <v>205</v>
      </c>
      <c r="G63" s="3"/>
      <c r="H63" s="1" t="s">
        <v>206</v>
      </c>
    </row>
    <row r="64" spans="1:12">
      <c r="A64" s="3">
        <v>62</v>
      </c>
      <c r="B64" s="3">
        <v>76</v>
      </c>
      <c r="C64" s="3" t="s">
        <v>207</v>
      </c>
      <c r="D64" s="3">
        <v>111110</v>
      </c>
      <c r="E64" s="3" t="s">
        <v>208</v>
      </c>
      <c r="F64" s="3" t="s">
        <v>209</v>
      </c>
      <c r="G64" s="3" t="s">
        <v>210</v>
      </c>
      <c r="H64" s="1" t="s">
        <v>211</v>
      </c>
    </row>
    <row r="65" spans="1:8">
      <c r="A65" s="3">
        <v>63</v>
      </c>
      <c r="B65" s="3">
        <v>77</v>
      </c>
      <c r="C65" s="3" t="s">
        <v>212</v>
      </c>
      <c r="D65" s="3">
        <v>111111</v>
      </c>
      <c r="E65" s="3" t="s">
        <v>213</v>
      </c>
      <c r="F65" s="3" t="s">
        <v>214</v>
      </c>
      <c r="G65" s="3"/>
      <c r="H65" s="1" t="s">
        <v>215</v>
      </c>
    </row>
    <row r="66" spans="1:8">
      <c r="A66" s="3">
        <v>64</v>
      </c>
      <c r="B66" s="3">
        <v>100</v>
      </c>
      <c r="C66" s="3">
        <v>40</v>
      </c>
      <c r="D66" s="3">
        <v>1000000</v>
      </c>
      <c r="E66" s="3" t="s">
        <v>216</v>
      </c>
      <c r="F66" s="3" t="s">
        <v>217</v>
      </c>
      <c r="G66" s="3"/>
      <c r="H66" s="1" t="s">
        <v>218</v>
      </c>
    </row>
    <row r="67" spans="1:8">
      <c r="A67" s="3">
        <v>65</v>
      </c>
      <c r="B67" s="3">
        <v>101</v>
      </c>
      <c r="C67" s="3">
        <v>41</v>
      </c>
      <c r="D67" s="3">
        <v>1000001</v>
      </c>
      <c r="E67" s="3" t="s">
        <v>219</v>
      </c>
      <c r="F67" s="3" t="s">
        <v>220</v>
      </c>
      <c r="G67" s="3"/>
      <c r="H67" s="1" t="s">
        <v>221</v>
      </c>
    </row>
    <row r="68" spans="1:8">
      <c r="A68" s="3">
        <v>66</v>
      </c>
      <c r="B68" s="3">
        <v>102</v>
      </c>
      <c r="C68" s="3">
        <v>42</v>
      </c>
      <c r="D68" s="3">
        <v>1000010</v>
      </c>
      <c r="E68" s="3" t="s">
        <v>222</v>
      </c>
      <c r="F68" s="3" t="s">
        <v>223</v>
      </c>
      <c r="G68" s="3"/>
      <c r="H68" s="1" t="s">
        <v>224</v>
      </c>
    </row>
    <row r="69" spans="1:8">
      <c r="A69" s="3">
        <v>67</v>
      </c>
      <c r="B69" s="3">
        <v>103</v>
      </c>
      <c r="C69" s="3">
        <v>43</v>
      </c>
      <c r="D69" s="3">
        <v>1000011</v>
      </c>
      <c r="E69" s="3" t="s">
        <v>225</v>
      </c>
      <c r="F69" s="3" t="s">
        <v>226</v>
      </c>
      <c r="G69" s="3"/>
      <c r="H69" s="1" t="s">
        <v>227</v>
      </c>
    </row>
    <row r="70" spans="1:8">
      <c r="A70" s="3">
        <v>68</v>
      </c>
      <c r="B70" s="3">
        <v>104</v>
      </c>
      <c r="C70" s="3">
        <v>44</v>
      </c>
      <c r="D70" s="3">
        <v>1000100</v>
      </c>
      <c r="E70" s="3" t="s">
        <v>228</v>
      </c>
      <c r="F70" s="3" t="s">
        <v>229</v>
      </c>
      <c r="G70" s="3"/>
      <c r="H70" s="1" t="s">
        <v>230</v>
      </c>
    </row>
    <row r="71" spans="1:8">
      <c r="A71" s="3">
        <v>69</v>
      </c>
      <c r="B71" s="3">
        <v>105</v>
      </c>
      <c r="C71" s="3">
        <v>45</v>
      </c>
      <c r="D71" s="3">
        <v>1000101</v>
      </c>
      <c r="E71" s="3" t="s">
        <v>231</v>
      </c>
      <c r="F71" s="3" t="s">
        <v>232</v>
      </c>
      <c r="G71" s="3"/>
      <c r="H71" s="1" t="s">
        <v>233</v>
      </c>
    </row>
    <row r="72" spans="1:8">
      <c r="A72" s="3">
        <v>70</v>
      </c>
      <c r="B72" s="3">
        <v>106</v>
      </c>
      <c r="C72" s="3">
        <v>46</v>
      </c>
      <c r="D72" s="3">
        <v>1000110</v>
      </c>
      <c r="E72" s="3" t="s">
        <v>234</v>
      </c>
      <c r="F72" s="3" t="s">
        <v>235</v>
      </c>
      <c r="G72" s="3"/>
      <c r="H72" s="1" t="s">
        <v>236</v>
      </c>
    </row>
    <row r="73" spans="1:8">
      <c r="A73" s="3">
        <v>71</v>
      </c>
      <c r="B73" s="3">
        <v>107</v>
      </c>
      <c r="C73" s="3">
        <v>47</v>
      </c>
      <c r="D73" s="3">
        <v>1000111</v>
      </c>
      <c r="E73" s="3" t="s">
        <v>237</v>
      </c>
      <c r="F73" s="3" t="s">
        <v>238</v>
      </c>
      <c r="G73" s="3"/>
      <c r="H73" s="1" t="s">
        <v>239</v>
      </c>
    </row>
    <row r="74" spans="1:8">
      <c r="A74" s="3">
        <v>72</v>
      </c>
      <c r="B74" s="3">
        <v>110</v>
      </c>
      <c r="C74" s="3">
        <v>48</v>
      </c>
      <c r="D74" s="3">
        <v>1001000</v>
      </c>
      <c r="E74" s="3" t="s">
        <v>240</v>
      </c>
      <c r="F74" s="3" t="s">
        <v>241</v>
      </c>
      <c r="G74" s="3"/>
      <c r="H74" s="1" t="s">
        <v>242</v>
      </c>
    </row>
    <row r="75" spans="1:8">
      <c r="A75" s="3">
        <v>73</v>
      </c>
      <c r="B75" s="3">
        <v>111</v>
      </c>
      <c r="C75" s="3">
        <v>49</v>
      </c>
      <c r="D75" s="3">
        <v>1001001</v>
      </c>
      <c r="E75" s="3" t="s">
        <v>243</v>
      </c>
      <c r="F75" s="3" t="s">
        <v>244</v>
      </c>
      <c r="G75" s="3"/>
      <c r="H75" s="1" t="s">
        <v>245</v>
      </c>
    </row>
    <row r="76" spans="1:8">
      <c r="A76" s="3">
        <v>74</v>
      </c>
      <c r="B76" s="3">
        <v>112</v>
      </c>
      <c r="C76" s="3" t="s">
        <v>246</v>
      </c>
      <c r="D76" s="3">
        <v>1001010</v>
      </c>
      <c r="E76" s="3" t="s">
        <v>247</v>
      </c>
      <c r="F76" s="3" t="s">
        <v>248</v>
      </c>
      <c r="G76" s="3"/>
      <c r="H76" s="1" t="s">
        <v>249</v>
      </c>
    </row>
    <row r="77" spans="1:8">
      <c r="A77" s="3">
        <v>75</v>
      </c>
      <c r="B77" s="3">
        <v>113</v>
      </c>
      <c r="C77" s="3" t="s">
        <v>250</v>
      </c>
      <c r="D77" s="3">
        <v>1001011</v>
      </c>
      <c r="E77" s="3" t="s">
        <v>251</v>
      </c>
      <c r="F77" s="3" t="s">
        <v>252</v>
      </c>
      <c r="G77" s="3"/>
      <c r="H77" s="1" t="s">
        <v>253</v>
      </c>
    </row>
    <row r="78" spans="1:8">
      <c r="A78" s="3">
        <v>76</v>
      </c>
      <c r="B78" s="3">
        <v>114</v>
      </c>
      <c r="C78" s="3" t="s">
        <v>254</v>
      </c>
      <c r="D78" s="3">
        <v>1001100</v>
      </c>
      <c r="E78" s="3" t="s">
        <v>255</v>
      </c>
      <c r="F78" s="3" t="s">
        <v>256</v>
      </c>
      <c r="G78" s="3"/>
      <c r="H78" s="1" t="s">
        <v>257</v>
      </c>
    </row>
    <row r="79" spans="1:8">
      <c r="A79" s="3">
        <v>77</v>
      </c>
      <c r="B79" s="3">
        <v>115</v>
      </c>
      <c r="C79" s="3" t="s">
        <v>258</v>
      </c>
      <c r="D79" s="3">
        <v>1001101</v>
      </c>
      <c r="E79" s="3" t="s">
        <v>259</v>
      </c>
      <c r="F79" s="3" t="s">
        <v>260</v>
      </c>
      <c r="G79" s="3"/>
      <c r="H79" s="1" t="s">
        <v>261</v>
      </c>
    </row>
    <row r="80" spans="1:8">
      <c r="A80" s="3">
        <v>78</v>
      </c>
      <c r="B80" s="3">
        <v>116</v>
      </c>
      <c r="C80" s="3" t="s">
        <v>262</v>
      </c>
      <c r="D80" s="3">
        <v>1001110</v>
      </c>
      <c r="E80" s="3" t="s">
        <v>263</v>
      </c>
      <c r="F80" s="3" t="s">
        <v>264</v>
      </c>
      <c r="G80" s="3"/>
      <c r="H80" s="1" t="s">
        <v>265</v>
      </c>
    </row>
    <row r="81" spans="1:8">
      <c r="A81" s="3">
        <v>79</v>
      </c>
      <c r="B81" s="3">
        <v>117</v>
      </c>
      <c r="C81" s="3" t="s">
        <v>266</v>
      </c>
      <c r="D81" s="3">
        <v>1001111</v>
      </c>
      <c r="E81" s="3" t="s">
        <v>267</v>
      </c>
      <c r="F81" s="3" t="s">
        <v>268</v>
      </c>
      <c r="G81" s="3"/>
      <c r="H81" s="1" t="s">
        <v>269</v>
      </c>
    </row>
    <row r="82" spans="1:8">
      <c r="A82" s="3">
        <v>80</v>
      </c>
      <c r="B82" s="3">
        <v>120</v>
      </c>
      <c r="C82" s="3">
        <v>50</v>
      </c>
      <c r="D82" s="3">
        <v>1010000</v>
      </c>
      <c r="E82" s="3" t="s">
        <v>270</v>
      </c>
      <c r="F82" s="3" t="s">
        <v>271</v>
      </c>
      <c r="G82" s="3"/>
      <c r="H82" s="1" t="s">
        <v>272</v>
      </c>
    </row>
    <row r="83" spans="1:8">
      <c r="A83" s="3">
        <v>81</v>
      </c>
      <c r="B83" s="3">
        <v>121</v>
      </c>
      <c r="C83" s="3">
        <v>51</v>
      </c>
      <c r="D83" s="3">
        <v>1010001</v>
      </c>
      <c r="E83" s="3" t="s">
        <v>273</v>
      </c>
      <c r="F83" s="3" t="s">
        <v>274</v>
      </c>
      <c r="G83" s="3"/>
      <c r="H83" s="1" t="s">
        <v>275</v>
      </c>
    </row>
    <row r="84" spans="1:8">
      <c r="A84" s="3">
        <v>82</v>
      </c>
      <c r="B84" s="3">
        <v>122</v>
      </c>
      <c r="C84" s="3">
        <v>52</v>
      </c>
      <c r="D84" s="3">
        <v>1010010</v>
      </c>
      <c r="E84" s="3" t="s">
        <v>276</v>
      </c>
      <c r="F84" s="3" t="s">
        <v>277</v>
      </c>
      <c r="G84" s="3"/>
      <c r="H84" s="1" t="s">
        <v>278</v>
      </c>
    </row>
    <row r="85" spans="1:8">
      <c r="A85" s="3">
        <v>83</v>
      </c>
      <c r="B85" s="3">
        <v>123</v>
      </c>
      <c r="C85" s="3">
        <v>53</v>
      </c>
      <c r="D85" s="3">
        <v>1010011</v>
      </c>
      <c r="E85" s="3" t="s">
        <v>279</v>
      </c>
      <c r="F85" s="3" t="s">
        <v>280</v>
      </c>
      <c r="G85" s="3"/>
      <c r="H85" s="1" t="s">
        <v>281</v>
      </c>
    </row>
    <row r="86" spans="1:8">
      <c r="A86" s="3">
        <v>84</v>
      </c>
      <c r="B86" s="3">
        <v>124</v>
      </c>
      <c r="C86" s="3">
        <v>54</v>
      </c>
      <c r="D86" s="3">
        <v>1010100</v>
      </c>
      <c r="E86" s="3" t="s">
        <v>282</v>
      </c>
      <c r="F86" s="3" t="s">
        <v>283</v>
      </c>
      <c r="G86" s="3"/>
      <c r="H86" s="1" t="s">
        <v>284</v>
      </c>
    </row>
    <row r="87" spans="1:8">
      <c r="A87" s="3">
        <v>85</v>
      </c>
      <c r="B87" s="3">
        <v>125</v>
      </c>
      <c r="C87" s="3">
        <v>55</v>
      </c>
      <c r="D87" s="3">
        <v>1010101</v>
      </c>
      <c r="E87" s="3" t="s">
        <v>285</v>
      </c>
      <c r="F87" s="3" t="s">
        <v>286</v>
      </c>
      <c r="G87" s="3"/>
      <c r="H87" s="1" t="s">
        <v>287</v>
      </c>
    </row>
    <row r="88" spans="1:8">
      <c r="A88" s="3">
        <v>86</v>
      </c>
      <c r="B88" s="3">
        <v>126</v>
      </c>
      <c r="C88" s="3">
        <v>56</v>
      </c>
      <c r="D88" s="3">
        <v>1010110</v>
      </c>
      <c r="E88" s="3" t="s">
        <v>288</v>
      </c>
      <c r="F88" s="3" t="s">
        <v>289</v>
      </c>
      <c r="G88" s="3"/>
      <c r="H88" s="1" t="s">
        <v>290</v>
      </c>
    </row>
    <row r="89" spans="1:8">
      <c r="A89" s="3">
        <v>87</v>
      </c>
      <c r="B89" s="3">
        <v>127</v>
      </c>
      <c r="C89" s="3">
        <v>57</v>
      </c>
      <c r="D89" s="3">
        <v>1010111</v>
      </c>
      <c r="E89" s="3" t="s">
        <v>291</v>
      </c>
      <c r="F89" s="3" t="s">
        <v>292</v>
      </c>
      <c r="G89" s="3"/>
      <c r="H89" s="1" t="s">
        <v>293</v>
      </c>
    </row>
    <row r="90" spans="1:8">
      <c r="A90" s="3">
        <v>88</v>
      </c>
      <c r="B90" s="3">
        <v>130</v>
      </c>
      <c r="C90" s="3">
        <v>58</v>
      </c>
      <c r="D90" s="3">
        <v>1011000</v>
      </c>
      <c r="E90" s="3" t="s">
        <v>294</v>
      </c>
      <c r="F90" s="3" t="s">
        <v>295</v>
      </c>
      <c r="G90" s="3"/>
      <c r="H90" s="1" t="s">
        <v>296</v>
      </c>
    </row>
    <row r="91" spans="1:8">
      <c r="A91" s="3">
        <v>89</v>
      </c>
      <c r="B91" s="3">
        <v>131</v>
      </c>
      <c r="C91" s="3">
        <v>59</v>
      </c>
      <c r="D91" s="3">
        <v>1011001</v>
      </c>
      <c r="E91" s="3" t="s">
        <v>297</v>
      </c>
      <c r="F91" s="3" t="s">
        <v>298</v>
      </c>
      <c r="G91" s="3"/>
      <c r="H91" s="1" t="s">
        <v>299</v>
      </c>
    </row>
    <row r="92" spans="1:8">
      <c r="A92" s="3">
        <v>90</v>
      </c>
      <c r="B92" s="3">
        <v>132</v>
      </c>
      <c r="C92" s="3" t="s">
        <v>300</v>
      </c>
      <c r="D92" s="3">
        <v>1011010</v>
      </c>
      <c r="E92" s="3" t="s">
        <v>301</v>
      </c>
      <c r="F92" s="3" t="s">
        <v>302</v>
      </c>
      <c r="G92" s="3"/>
      <c r="H92" s="1" t="s">
        <v>303</v>
      </c>
    </row>
    <row r="93" spans="1:8">
      <c r="A93" s="3">
        <v>91</v>
      </c>
      <c r="B93" s="3">
        <v>133</v>
      </c>
      <c r="C93" s="3" t="s">
        <v>304</v>
      </c>
      <c r="D93" s="3">
        <v>1011011</v>
      </c>
      <c r="E93" s="3" t="s">
        <v>305</v>
      </c>
      <c r="F93" s="3" t="s">
        <v>306</v>
      </c>
      <c r="G93" s="3"/>
      <c r="H93" s="1" t="s">
        <v>307</v>
      </c>
    </row>
    <row r="94" spans="1:8">
      <c r="A94" s="3">
        <v>92</v>
      </c>
      <c r="B94" s="3">
        <v>134</v>
      </c>
      <c r="C94" s="3" t="s">
        <v>308</v>
      </c>
      <c r="D94" s="3">
        <v>1011100</v>
      </c>
      <c r="E94" s="3" t="s">
        <v>309</v>
      </c>
      <c r="F94" s="3" t="s">
        <v>310</v>
      </c>
      <c r="G94" s="3"/>
      <c r="H94" s="1" t="s">
        <v>311</v>
      </c>
    </row>
    <row r="95" spans="1:8">
      <c r="A95" s="3">
        <v>93</v>
      </c>
      <c r="B95" s="3">
        <v>135</v>
      </c>
      <c r="C95" s="3" t="s">
        <v>312</v>
      </c>
      <c r="D95" s="3">
        <v>1011101</v>
      </c>
      <c r="E95" s="3" t="s">
        <v>313</v>
      </c>
      <c r="F95" s="3" t="s">
        <v>314</v>
      </c>
      <c r="G95" s="3"/>
      <c r="H95" s="1" t="s">
        <v>315</v>
      </c>
    </row>
    <row r="96" spans="1:8">
      <c r="A96" s="3">
        <v>94</v>
      </c>
      <c r="B96" s="3">
        <v>136</v>
      </c>
      <c r="C96" s="3" t="s">
        <v>316</v>
      </c>
      <c r="D96" s="3">
        <v>1011110</v>
      </c>
      <c r="E96" s="3" t="s">
        <v>317</v>
      </c>
      <c r="F96" s="3" t="s">
        <v>318</v>
      </c>
      <c r="G96" s="3"/>
      <c r="H96" s="1" t="s">
        <v>319</v>
      </c>
    </row>
    <row r="97" spans="1:16">
      <c r="A97" s="3">
        <v>95</v>
      </c>
      <c r="B97" s="3">
        <v>137</v>
      </c>
      <c r="C97" s="3" t="s">
        <v>320</v>
      </c>
      <c r="D97" s="3">
        <v>1011111</v>
      </c>
      <c r="E97" s="3" t="s">
        <v>321</v>
      </c>
      <c r="F97" s="3" t="s">
        <v>322</v>
      </c>
      <c r="G97" s="3"/>
      <c r="H97" s="1" t="s">
        <v>323</v>
      </c>
    </row>
    <row r="98" spans="1:16">
      <c r="A98" s="3">
        <v>96</v>
      </c>
      <c r="B98" s="3">
        <v>140</v>
      </c>
      <c r="C98" s="3">
        <v>60</v>
      </c>
      <c r="D98" s="3">
        <v>1100000</v>
      </c>
      <c r="E98" s="3" t="s">
        <v>324</v>
      </c>
      <c r="F98" s="3" t="s">
        <v>325</v>
      </c>
      <c r="G98" s="3"/>
      <c r="H98" s="1" t="s">
        <v>326</v>
      </c>
    </row>
    <row r="99" spans="1:16">
      <c r="A99" s="3">
        <v>97</v>
      </c>
      <c r="B99" s="3">
        <v>141</v>
      </c>
      <c r="C99" s="3">
        <v>61</v>
      </c>
      <c r="D99" s="3">
        <v>1100001</v>
      </c>
      <c r="E99" s="3" t="s">
        <v>327</v>
      </c>
      <c r="F99" s="3" t="s">
        <v>328</v>
      </c>
      <c r="G99" s="3"/>
      <c r="H99" s="1" t="s">
        <v>329</v>
      </c>
    </row>
    <row r="100" spans="1:16">
      <c r="A100" s="3">
        <v>98</v>
      </c>
      <c r="B100" s="3">
        <v>142</v>
      </c>
      <c r="C100" s="3">
        <v>62</v>
      </c>
      <c r="D100" s="3">
        <v>1100010</v>
      </c>
      <c r="E100" s="3" t="s">
        <v>330</v>
      </c>
      <c r="F100" s="3" t="s">
        <v>331</v>
      </c>
      <c r="G100" s="3"/>
      <c r="H100" s="1" t="s">
        <v>332</v>
      </c>
    </row>
    <row r="101" spans="1:16">
      <c r="A101" s="3">
        <v>99</v>
      </c>
      <c r="B101" s="3">
        <v>143</v>
      </c>
      <c r="C101" s="3">
        <v>63</v>
      </c>
      <c r="D101" s="3">
        <v>1100011</v>
      </c>
      <c r="E101" s="3" t="s">
        <v>333</v>
      </c>
      <c r="F101" s="3" t="s">
        <v>334</v>
      </c>
      <c r="G101" s="3"/>
      <c r="H101" s="1" t="s">
        <v>335</v>
      </c>
      <c r="J101" s="3">
        <v>76</v>
      </c>
      <c r="K101" s="3">
        <v>61</v>
      </c>
      <c r="L101" s="3">
        <v>155</v>
      </c>
      <c r="M101" s="3">
        <v>160</v>
      </c>
      <c r="N101" s="3">
        <v>151</v>
      </c>
      <c r="O101" s="3">
        <v>162</v>
      </c>
      <c r="P101" s="3">
        <v>145</v>
      </c>
    </row>
    <row r="102" spans="1:16">
      <c r="A102" s="3">
        <v>100</v>
      </c>
      <c r="B102" s="3">
        <v>144</v>
      </c>
      <c r="C102" s="3">
        <v>64</v>
      </c>
      <c r="D102" s="3">
        <v>1100100</v>
      </c>
      <c r="E102" s="3" t="s">
        <v>336</v>
      </c>
      <c r="F102" s="3" t="s">
        <v>337</v>
      </c>
      <c r="G102" s="3"/>
      <c r="H102" s="1" t="s">
        <v>338</v>
      </c>
    </row>
    <row r="103" spans="1:16">
      <c r="A103" s="3">
        <v>101</v>
      </c>
      <c r="B103" s="3">
        <v>145</v>
      </c>
      <c r="C103" s="3">
        <v>65</v>
      </c>
      <c r="D103" s="3">
        <v>1100101</v>
      </c>
      <c r="E103" s="3" t="s">
        <v>339</v>
      </c>
      <c r="F103" s="3" t="s">
        <v>340</v>
      </c>
      <c r="G103" s="3"/>
      <c r="H103" s="1" t="s">
        <v>341</v>
      </c>
    </row>
    <row r="104" spans="1:16">
      <c r="A104" s="3">
        <v>102</v>
      </c>
      <c r="B104" s="3">
        <v>146</v>
      </c>
      <c r="C104" s="3">
        <v>66</v>
      </c>
      <c r="D104" s="3">
        <v>1100110</v>
      </c>
      <c r="E104" s="3" t="s">
        <v>342</v>
      </c>
      <c r="F104" s="3" t="s">
        <v>343</v>
      </c>
      <c r="G104" s="3"/>
      <c r="H104" s="1" t="s">
        <v>344</v>
      </c>
      <c r="J104">
        <f>J101+K101+L101+M101+N101+O101+P101</f>
        <v>910</v>
      </c>
    </row>
    <row r="105" spans="1:16">
      <c r="A105" s="3">
        <v>103</v>
      </c>
      <c r="B105" s="3">
        <v>147</v>
      </c>
      <c r="C105" s="3">
        <v>67</v>
      </c>
      <c r="D105" s="3">
        <v>1100111</v>
      </c>
      <c r="E105" s="3" t="s">
        <v>345</v>
      </c>
      <c r="F105" s="3" t="s">
        <v>346</v>
      </c>
      <c r="G105" s="3"/>
      <c r="H105" s="1" t="s">
        <v>347</v>
      </c>
    </row>
    <row r="106" spans="1:16">
      <c r="A106" s="3">
        <v>104</v>
      </c>
      <c r="B106" s="3">
        <v>150</v>
      </c>
      <c r="C106" s="3">
        <v>68</v>
      </c>
      <c r="D106" s="3">
        <v>1101000</v>
      </c>
      <c r="E106" s="3" t="s">
        <v>348</v>
      </c>
      <c r="F106" s="3" t="s">
        <v>349</v>
      </c>
      <c r="G106" s="3"/>
      <c r="H106" s="1" t="s">
        <v>350</v>
      </c>
    </row>
    <row r="107" spans="1:16">
      <c r="A107" s="3">
        <v>105</v>
      </c>
      <c r="B107" s="3">
        <v>151</v>
      </c>
      <c r="C107" s="3">
        <v>69</v>
      </c>
      <c r="D107" s="3">
        <v>1101001</v>
      </c>
      <c r="E107" s="3" t="s">
        <v>351</v>
      </c>
      <c r="F107" s="3" t="s">
        <v>352</v>
      </c>
      <c r="G107" s="3"/>
      <c r="H107" s="1" t="s">
        <v>353</v>
      </c>
    </row>
    <row r="108" spans="1:16">
      <c r="A108" s="3">
        <v>106</v>
      </c>
      <c r="B108" s="3">
        <v>152</v>
      </c>
      <c r="C108" s="3" t="s">
        <v>354</v>
      </c>
      <c r="D108" s="3">
        <v>1101010</v>
      </c>
      <c r="E108" s="3" t="s">
        <v>355</v>
      </c>
      <c r="F108" s="3" t="s">
        <v>356</v>
      </c>
      <c r="G108" s="3"/>
      <c r="H108" s="1" t="s">
        <v>357</v>
      </c>
    </row>
    <row r="109" spans="1:16">
      <c r="A109" s="3">
        <v>107</v>
      </c>
      <c r="B109" s="3">
        <v>153</v>
      </c>
      <c r="C109" s="3" t="s">
        <v>358</v>
      </c>
      <c r="D109" s="3">
        <v>1101011</v>
      </c>
      <c r="E109" s="3" t="s">
        <v>359</v>
      </c>
      <c r="F109" s="3" t="s">
        <v>360</v>
      </c>
      <c r="G109" s="3"/>
      <c r="H109" s="1" t="s">
        <v>361</v>
      </c>
    </row>
    <row r="110" spans="1:16">
      <c r="A110" s="3">
        <v>108</v>
      </c>
      <c r="B110" s="3">
        <v>154</v>
      </c>
      <c r="C110" s="3" t="s">
        <v>362</v>
      </c>
      <c r="D110" s="3">
        <v>1101100</v>
      </c>
      <c r="E110" s="3" t="s">
        <v>363</v>
      </c>
      <c r="F110" s="3" t="s">
        <v>364</v>
      </c>
      <c r="G110" s="3"/>
      <c r="H110" s="1" t="s">
        <v>365</v>
      </c>
    </row>
    <row r="111" spans="1:16">
      <c r="A111" s="3">
        <v>109</v>
      </c>
      <c r="B111" s="3">
        <v>155</v>
      </c>
      <c r="C111" s="3" t="s">
        <v>366</v>
      </c>
      <c r="D111" s="3">
        <v>1101101</v>
      </c>
      <c r="E111" s="3" t="s">
        <v>367</v>
      </c>
      <c r="F111" s="3" t="s">
        <v>368</v>
      </c>
      <c r="G111" s="3"/>
      <c r="H111" s="1" t="s">
        <v>369</v>
      </c>
    </row>
    <row r="112" spans="1:16">
      <c r="A112" s="3">
        <v>110</v>
      </c>
      <c r="B112" s="3">
        <v>156</v>
      </c>
      <c r="C112" s="3" t="s">
        <v>370</v>
      </c>
      <c r="D112" s="3">
        <v>1101110</v>
      </c>
      <c r="E112" s="3" t="s">
        <v>371</v>
      </c>
      <c r="F112" s="3" t="s">
        <v>372</v>
      </c>
      <c r="G112" s="3"/>
      <c r="H112" s="1" t="s">
        <v>373</v>
      </c>
    </row>
    <row r="113" spans="1:8">
      <c r="A113" s="3">
        <v>111</v>
      </c>
      <c r="B113" s="3">
        <v>157</v>
      </c>
      <c r="C113" s="3" t="s">
        <v>374</v>
      </c>
      <c r="D113" s="3">
        <v>1101111</v>
      </c>
      <c r="E113" s="3" t="s">
        <v>375</v>
      </c>
      <c r="F113" s="3" t="s">
        <v>376</v>
      </c>
      <c r="G113" s="3"/>
      <c r="H113" s="1" t="s">
        <v>377</v>
      </c>
    </row>
    <row r="114" spans="1:8">
      <c r="A114" s="3">
        <v>112</v>
      </c>
      <c r="B114" s="3">
        <v>160</v>
      </c>
      <c r="C114" s="3">
        <v>70</v>
      </c>
      <c r="D114" s="3">
        <v>1110000</v>
      </c>
      <c r="E114" s="3" t="s">
        <v>378</v>
      </c>
      <c r="F114" s="3" t="s">
        <v>379</v>
      </c>
      <c r="G114" s="3"/>
      <c r="H114" s="1" t="s">
        <v>380</v>
      </c>
    </row>
    <row r="115" spans="1:8">
      <c r="A115" s="3">
        <v>113</v>
      </c>
      <c r="B115" s="3">
        <v>161</v>
      </c>
      <c r="C115" s="3">
        <v>71</v>
      </c>
      <c r="D115" s="3">
        <v>1110001</v>
      </c>
      <c r="E115" s="3" t="s">
        <v>381</v>
      </c>
      <c r="F115" s="3" t="s">
        <v>382</v>
      </c>
      <c r="G115" s="3"/>
      <c r="H115" s="1" t="s">
        <v>383</v>
      </c>
    </row>
    <row r="116" spans="1:8">
      <c r="A116" s="3">
        <v>114</v>
      </c>
      <c r="B116" s="3">
        <v>162</v>
      </c>
      <c r="C116" s="3">
        <v>72</v>
      </c>
      <c r="D116" s="3">
        <v>1110010</v>
      </c>
      <c r="E116" s="3" t="s">
        <v>384</v>
      </c>
      <c r="F116" s="3" t="s">
        <v>385</v>
      </c>
      <c r="G116" s="3"/>
      <c r="H116" s="1" t="s">
        <v>386</v>
      </c>
    </row>
    <row r="117" spans="1:8">
      <c r="A117" s="3">
        <v>115</v>
      </c>
      <c r="B117" s="3">
        <v>163</v>
      </c>
      <c r="C117" s="3">
        <v>73</v>
      </c>
      <c r="D117" s="3">
        <v>1110011</v>
      </c>
      <c r="E117" s="3" t="s">
        <v>387</v>
      </c>
      <c r="F117" s="3" t="s">
        <v>388</v>
      </c>
      <c r="G117" s="3"/>
      <c r="H117" s="1" t="s">
        <v>389</v>
      </c>
    </row>
    <row r="118" spans="1:8">
      <c r="A118" s="3">
        <v>116</v>
      </c>
      <c r="B118" s="3">
        <v>164</v>
      </c>
      <c r="C118" s="3">
        <v>74</v>
      </c>
      <c r="D118" s="3">
        <v>1110100</v>
      </c>
      <c r="E118" s="3" t="s">
        <v>390</v>
      </c>
      <c r="F118" s="3" t="s">
        <v>391</v>
      </c>
      <c r="G118" s="3"/>
      <c r="H118" s="1" t="s">
        <v>392</v>
      </c>
    </row>
    <row r="119" spans="1:8">
      <c r="A119" s="3">
        <v>117</v>
      </c>
      <c r="B119" s="3">
        <v>165</v>
      </c>
      <c r="C119" s="3">
        <v>75</v>
      </c>
      <c r="D119" s="3">
        <v>1110101</v>
      </c>
      <c r="E119" s="3" t="s">
        <v>393</v>
      </c>
      <c r="F119" s="3" t="s">
        <v>394</v>
      </c>
      <c r="G119" s="3"/>
      <c r="H119" s="1" t="s">
        <v>395</v>
      </c>
    </row>
    <row r="120" spans="1:8">
      <c r="A120" s="3">
        <v>118</v>
      </c>
      <c r="B120" s="3">
        <v>166</v>
      </c>
      <c r="C120" s="3">
        <v>76</v>
      </c>
      <c r="D120" s="3">
        <v>1110110</v>
      </c>
      <c r="E120" s="3" t="s">
        <v>396</v>
      </c>
      <c r="F120" s="3" t="s">
        <v>397</v>
      </c>
      <c r="G120" s="3"/>
      <c r="H120" s="1" t="s">
        <v>398</v>
      </c>
    </row>
    <row r="121" spans="1:8">
      <c r="A121" s="3">
        <v>119</v>
      </c>
      <c r="B121" s="3">
        <v>167</v>
      </c>
      <c r="C121" s="3">
        <v>77</v>
      </c>
      <c r="D121" s="3">
        <v>1110111</v>
      </c>
      <c r="E121" s="3" t="s">
        <v>399</v>
      </c>
      <c r="F121" s="3" t="s">
        <v>400</v>
      </c>
      <c r="G121" s="3"/>
      <c r="H121" s="1" t="s">
        <v>401</v>
      </c>
    </row>
    <row r="122" spans="1:8">
      <c r="A122" s="3">
        <v>120</v>
      </c>
      <c r="B122" s="3">
        <v>170</v>
      </c>
      <c r="C122" s="3">
        <v>78</v>
      </c>
      <c r="D122" s="3">
        <v>1111000</v>
      </c>
      <c r="E122" s="3" t="s">
        <v>402</v>
      </c>
      <c r="F122" s="3" t="s">
        <v>403</v>
      </c>
      <c r="G122" s="3"/>
      <c r="H122" s="1" t="s">
        <v>404</v>
      </c>
    </row>
    <row r="123" spans="1:8">
      <c r="A123" s="3">
        <v>121</v>
      </c>
      <c r="B123" s="3">
        <v>171</v>
      </c>
      <c r="C123" s="3">
        <v>79</v>
      </c>
      <c r="D123" s="3">
        <v>1111001</v>
      </c>
      <c r="E123" s="3" t="s">
        <v>405</v>
      </c>
      <c r="F123" s="3" t="s">
        <v>406</v>
      </c>
      <c r="G123" s="3"/>
      <c r="H123" s="1" t="s">
        <v>407</v>
      </c>
    </row>
    <row r="124" spans="1:8">
      <c r="A124" s="3">
        <v>122</v>
      </c>
      <c r="B124" s="3">
        <v>172</v>
      </c>
      <c r="C124" s="3" t="s">
        <v>408</v>
      </c>
      <c r="D124" s="3">
        <v>1111010</v>
      </c>
      <c r="E124" s="3" t="s">
        <v>409</v>
      </c>
      <c r="F124" s="3" t="s">
        <v>410</v>
      </c>
      <c r="G124" s="3"/>
      <c r="H124" s="1" t="s">
        <v>411</v>
      </c>
    </row>
    <row r="125" spans="1:8">
      <c r="A125" s="3">
        <v>123</v>
      </c>
      <c r="B125" s="3">
        <v>173</v>
      </c>
      <c r="C125" s="3" t="s">
        <v>412</v>
      </c>
      <c r="D125" s="3">
        <v>1111011</v>
      </c>
      <c r="E125" s="3" t="s">
        <v>413</v>
      </c>
      <c r="F125" s="3" t="s">
        <v>414</v>
      </c>
      <c r="G125" s="3"/>
      <c r="H125" s="1" t="s">
        <v>415</v>
      </c>
    </row>
    <row r="126" spans="1:8">
      <c r="A126" s="3">
        <v>124</v>
      </c>
      <c r="B126" s="3">
        <v>174</v>
      </c>
      <c r="C126" s="3" t="s">
        <v>416</v>
      </c>
      <c r="D126" s="3">
        <v>1111100</v>
      </c>
      <c r="E126" s="3" t="s">
        <v>417</v>
      </c>
      <c r="F126" s="3" t="s">
        <v>418</v>
      </c>
      <c r="G126" s="3"/>
      <c r="H126" s="1" t="s">
        <v>419</v>
      </c>
    </row>
    <row r="127" spans="1:8">
      <c r="A127" s="3">
        <v>125</v>
      </c>
      <c r="B127" s="3">
        <v>175</v>
      </c>
      <c r="C127" s="3" t="s">
        <v>420</v>
      </c>
      <c r="D127" s="3">
        <v>1111101</v>
      </c>
      <c r="E127" s="3" t="s">
        <v>421</v>
      </c>
      <c r="F127" s="3" t="s">
        <v>422</v>
      </c>
      <c r="G127" s="3"/>
      <c r="H127" s="1" t="s">
        <v>423</v>
      </c>
    </row>
    <row r="128" spans="1:8">
      <c r="A128" s="3">
        <v>126</v>
      </c>
      <c r="B128" s="3">
        <v>176</v>
      </c>
      <c r="C128" s="3" t="s">
        <v>424</v>
      </c>
      <c r="D128" s="3">
        <v>1111110</v>
      </c>
      <c r="E128" s="3" t="s">
        <v>425</v>
      </c>
      <c r="F128" s="3" t="s">
        <v>426</v>
      </c>
      <c r="G128" s="3"/>
      <c r="H128" s="1" t="s">
        <v>427</v>
      </c>
    </row>
    <row r="129" spans="1:8">
      <c r="A129" s="3">
        <v>127</v>
      </c>
      <c r="B129" s="3">
        <v>177</v>
      </c>
      <c r="C129" s="3" t="s">
        <v>428</v>
      </c>
      <c r="D129" s="3">
        <v>1111111</v>
      </c>
      <c r="E129" s="3"/>
      <c r="F129" s="3" t="s">
        <v>429</v>
      </c>
      <c r="G129" s="3"/>
      <c r="H129" s="1" t="s">
        <v>430</v>
      </c>
    </row>
    <row r="130" spans="1:8">
      <c r="A130" s="3">
        <v>128</v>
      </c>
      <c r="B130" s="3">
        <v>200</v>
      </c>
      <c r="C130" s="3">
        <v>80</v>
      </c>
      <c r="D130" s="3">
        <v>10000000</v>
      </c>
      <c r="E130" s="3" t="s">
        <v>431</v>
      </c>
      <c r="F130" s="3" t="s">
        <v>432</v>
      </c>
      <c r="G130" s="3" t="s">
        <v>433</v>
      </c>
      <c r="H130" s="1" t="s">
        <v>434</v>
      </c>
    </row>
    <row r="131" spans="1:8">
      <c r="A131" s="3">
        <v>129</v>
      </c>
      <c r="B131" s="3">
        <v>201</v>
      </c>
      <c r="C131" s="3">
        <v>81</v>
      </c>
      <c r="D131" s="3">
        <v>10000001</v>
      </c>
      <c r="E131" s="3"/>
      <c r="F131" s="3"/>
      <c r="G131" s="3"/>
      <c r="H131" s="1"/>
    </row>
    <row r="132" spans="1:8">
      <c r="A132" s="3">
        <v>130</v>
      </c>
      <c r="B132" s="3">
        <v>202</v>
      </c>
      <c r="C132" s="3">
        <v>82</v>
      </c>
      <c r="D132" s="3">
        <v>10000010</v>
      </c>
      <c r="E132" s="3" t="s">
        <v>435</v>
      </c>
      <c r="F132" s="3" t="s">
        <v>436</v>
      </c>
      <c r="G132" s="3" t="s">
        <v>437</v>
      </c>
      <c r="H132" s="1" t="s">
        <v>438</v>
      </c>
    </row>
    <row r="133" spans="1:8">
      <c r="A133" s="3">
        <v>131</v>
      </c>
      <c r="B133" s="3">
        <v>203</v>
      </c>
      <c r="C133" s="3">
        <v>83</v>
      </c>
      <c r="D133" s="3">
        <v>10000011</v>
      </c>
      <c r="E133" s="3" t="s">
        <v>439</v>
      </c>
      <c r="F133" s="3" t="s">
        <v>440</v>
      </c>
      <c r="G133" s="3" t="s">
        <v>441</v>
      </c>
      <c r="H133" s="1" t="s">
        <v>442</v>
      </c>
    </row>
    <row r="134" spans="1:8">
      <c r="A134" s="3">
        <v>132</v>
      </c>
      <c r="B134" s="3">
        <v>204</v>
      </c>
      <c r="C134" s="3">
        <v>84</v>
      </c>
      <c r="D134" s="3">
        <v>10000100</v>
      </c>
      <c r="E134" s="3" t="s">
        <v>443</v>
      </c>
      <c r="F134" s="3" t="s">
        <v>444</v>
      </c>
      <c r="G134" s="3" t="s">
        <v>445</v>
      </c>
      <c r="H134" s="1" t="s">
        <v>446</v>
      </c>
    </row>
    <row r="135" spans="1:8">
      <c r="A135" s="3">
        <v>133</v>
      </c>
      <c r="B135" s="3">
        <v>205</v>
      </c>
      <c r="C135" s="3">
        <v>85</v>
      </c>
      <c r="D135" s="3">
        <v>10000101</v>
      </c>
      <c r="E135" s="3" t="s">
        <v>447</v>
      </c>
      <c r="F135" s="3" t="s">
        <v>448</v>
      </c>
      <c r="G135" s="3" t="s">
        <v>449</v>
      </c>
      <c r="H135" s="1" t="s">
        <v>450</v>
      </c>
    </row>
    <row r="136" spans="1:8">
      <c r="A136" s="3">
        <v>134</v>
      </c>
      <c r="B136" s="3">
        <v>206</v>
      </c>
      <c r="C136" s="3">
        <v>86</v>
      </c>
      <c r="D136" s="3">
        <v>10000110</v>
      </c>
      <c r="E136" s="3" t="s">
        <v>451</v>
      </c>
      <c r="F136" s="3" t="s">
        <v>452</v>
      </c>
      <c r="G136" s="3" t="s">
        <v>453</v>
      </c>
      <c r="H136" s="1" t="s">
        <v>454</v>
      </c>
    </row>
    <row r="137" spans="1:8">
      <c r="A137" s="3">
        <v>135</v>
      </c>
      <c r="B137" s="3">
        <v>207</v>
      </c>
      <c r="C137" s="3">
        <v>87</v>
      </c>
      <c r="D137" s="3">
        <v>10000111</v>
      </c>
      <c r="E137" s="3" t="s">
        <v>455</v>
      </c>
      <c r="F137" s="3" t="s">
        <v>456</v>
      </c>
      <c r="G137" s="3" t="s">
        <v>457</v>
      </c>
      <c r="H137" s="1" t="s">
        <v>458</v>
      </c>
    </row>
    <row r="138" spans="1:8">
      <c r="A138" s="3">
        <v>136</v>
      </c>
      <c r="B138" s="3">
        <v>210</v>
      </c>
      <c r="C138" s="3">
        <v>88</v>
      </c>
      <c r="D138" s="3">
        <v>10001000</v>
      </c>
      <c r="E138" s="3" t="s">
        <v>459</v>
      </c>
      <c r="F138" s="3" t="s">
        <v>460</v>
      </c>
      <c r="G138" s="3" t="s">
        <v>461</v>
      </c>
      <c r="H138" s="1" t="s">
        <v>462</v>
      </c>
    </row>
    <row r="139" spans="1:8">
      <c r="A139" s="3">
        <v>137</v>
      </c>
      <c r="B139" s="3">
        <v>211</v>
      </c>
      <c r="C139" s="3">
        <v>89</v>
      </c>
      <c r="D139" s="3">
        <v>10001001</v>
      </c>
      <c r="E139" s="3" t="s">
        <v>463</v>
      </c>
      <c r="F139" s="3" t="s">
        <v>464</v>
      </c>
      <c r="G139" s="3" t="s">
        <v>465</v>
      </c>
      <c r="H139" s="1" t="s">
        <v>466</v>
      </c>
    </row>
    <row r="140" spans="1:8">
      <c r="A140" s="3">
        <v>138</v>
      </c>
      <c r="B140" s="3">
        <v>212</v>
      </c>
      <c r="C140" s="3" t="s">
        <v>467</v>
      </c>
      <c r="D140" s="3">
        <v>10001010</v>
      </c>
      <c r="E140" s="3" t="s">
        <v>468</v>
      </c>
      <c r="F140" s="3" t="s">
        <v>469</v>
      </c>
      <c r="G140" s="3" t="s">
        <v>470</v>
      </c>
      <c r="H140" s="1" t="s">
        <v>471</v>
      </c>
    </row>
    <row r="141" spans="1:8">
      <c r="A141" s="3">
        <v>139</v>
      </c>
      <c r="B141" s="3">
        <v>213</v>
      </c>
      <c r="C141" s="3" t="s">
        <v>472</v>
      </c>
      <c r="D141" s="3">
        <v>10001011</v>
      </c>
      <c r="E141" s="3" t="s">
        <v>473</v>
      </c>
      <c r="F141" s="3" t="s">
        <v>474</v>
      </c>
      <c r="G141" s="3" t="s">
        <v>475</v>
      </c>
      <c r="H141" s="1" t="s">
        <v>476</v>
      </c>
    </row>
    <row r="142" spans="1:8">
      <c r="A142" s="3">
        <v>140</v>
      </c>
      <c r="B142" s="3">
        <v>214</v>
      </c>
      <c r="C142" s="3" t="s">
        <v>477</v>
      </c>
      <c r="D142" s="3">
        <v>10001100</v>
      </c>
      <c r="E142" s="3" t="s">
        <v>478</v>
      </c>
      <c r="F142" s="3" t="s">
        <v>479</v>
      </c>
      <c r="G142" s="3" t="s">
        <v>480</v>
      </c>
      <c r="H142" s="1" t="s">
        <v>481</v>
      </c>
    </row>
    <row r="143" spans="1:8">
      <c r="A143" s="3">
        <v>141</v>
      </c>
      <c r="B143" s="3">
        <v>215</v>
      </c>
      <c r="C143" s="3" t="s">
        <v>482</v>
      </c>
      <c r="D143" s="3">
        <v>10001101</v>
      </c>
      <c r="E143" s="3"/>
      <c r="F143" s="3"/>
      <c r="G143" s="3"/>
      <c r="H143" s="1"/>
    </row>
    <row r="144" spans="1:8">
      <c r="A144" s="3">
        <v>142</v>
      </c>
      <c r="B144" s="3">
        <v>216</v>
      </c>
      <c r="C144" s="3" t="s">
        <v>483</v>
      </c>
      <c r="D144" s="3">
        <v>10001110</v>
      </c>
      <c r="E144" s="3" t="s">
        <v>484</v>
      </c>
      <c r="F144" s="3" t="s">
        <v>485</v>
      </c>
      <c r="G144" s="3"/>
      <c r="H144" s="1" t="s">
        <v>486</v>
      </c>
    </row>
    <row r="145" spans="1:8">
      <c r="A145" s="3">
        <v>143</v>
      </c>
      <c r="B145" s="3">
        <v>217</v>
      </c>
      <c r="C145" s="3" t="s">
        <v>487</v>
      </c>
      <c r="D145" s="3">
        <v>10001111</v>
      </c>
      <c r="E145" s="3"/>
      <c r="F145" s="3"/>
      <c r="G145" s="3"/>
      <c r="H145" s="1"/>
    </row>
    <row r="146" spans="1:8">
      <c r="A146" s="3">
        <v>144</v>
      </c>
      <c r="B146" s="3">
        <v>220</v>
      </c>
      <c r="C146" s="3">
        <v>90</v>
      </c>
      <c r="D146" s="3">
        <v>10010000</v>
      </c>
      <c r="E146" s="3"/>
      <c r="F146" s="3"/>
      <c r="G146" s="3"/>
      <c r="H146" s="1"/>
    </row>
    <row r="147" spans="1:8">
      <c r="A147" s="3">
        <v>145</v>
      </c>
      <c r="B147" s="3">
        <v>221</v>
      </c>
      <c r="C147" s="3">
        <v>91</v>
      </c>
      <c r="D147" s="3">
        <v>10010001</v>
      </c>
      <c r="E147" s="3" t="s">
        <v>488</v>
      </c>
      <c r="F147" s="3" t="s">
        <v>489</v>
      </c>
      <c r="G147" s="3" t="s">
        <v>490</v>
      </c>
      <c r="H147" s="1" t="s">
        <v>491</v>
      </c>
    </row>
    <row r="148" spans="1:8">
      <c r="A148" s="3">
        <v>146</v>
      </c>
      <c r="B148" s="3">
        <v>222</v>
      </c>
      <c r="C148" s="3">
        <v>92</v>
      </c>
      <c r="D148" s="3">
        <v>10010010</v>
      </c>
      <c r="E148" s="3" t="s">
        <v>492</v>
      </c>
      <c r="F148" s="3" t="s">
        <v>493</v>
      </c>
      <c r="G148" s="3" t="s">
        <v>494</v>
      </c>
      <c r="H148" s="1" t="s">
        <v>495</v>
      </c>
    </row>
    <row r="149" spans="1:8">
      <c r="A149" s="3">
        <v>147</v>
      </c>
      <c r="B149" s="3">
        <v>223</v>
      </c>
      <c r="C149" s="3">
        <v>93</v>
      </c>
      <c r="D149" s="3">
        <v>10010011</v>
      </c>
      <c r="E149" s="3" t="s">
        <v>496</v>
      </c>
      <c r="F149" s="3" t="s">
        <v>497</v>
      </c>
      <c r="G149" s="3" t="s">
        <v>498</v>
      </c>
      <c r="H149" s="1" t="s">
        <v>499</v>
      </c>
    </row>
    <row r="150" spans="1:8">
      <c r="A150" s="3">
        <v>148</v>
      </c>
      <c r="B150" s="3">
        <v>224</v>
      </c>
      <c r="C150" s="3">
        <v>94</v>
      </c>
      <c r="D150" s="3">
        <v>10010100</v>
      </c>
      <c r="E150" s="3" t="s">
        <v>500</v>
      </c>
      <c r="F150" s="3" t="s">
        <v>501</v>
      </c>
      <c r="G150" s="3" t="s">
        <v>502</v>
      </c>
      <c r="H150" s="1" t="s">
        <v>503</v>
      </c>
    </row>
    <row r="151" spans="1:8">
      <c r="A151" s="3">
        <v>149</v>
      </c>
      <c r="B151" s="3">
        <v>225</v>
      </c>
      <c r="C151" s="3">
        <v>95</v>
      </c>
      <c r="D151" s="3">
        <v>10010101</v>
      </c>
      <c r="E151" s="3" t="s">
        <v>504</v>
      </c>
      <c r="F151" s="3" t="s">
        <v>505</v>
      </c>
      <c r="G151" s="3" t="s">
        <v>506</v>
      </c>
      <c r="H151" s="1" t="s">
        <v>507</v>
      </c>
    </row>
    <row r="152" spans="1:8">
      <c r="A152" s="3">
        <v>150</v>
      </c>
      <c r="B152" s="3">
        <v>226</v>
      </c>
      <c r="C152" s="3">
        <v>96</v>
      </c>
      <c r="D152" s="3">
        <v>10010110</v>
      </c>
      <c r="E152" s="3" t="s">
        <v>508</v>
      </c>
      <c r="F152" s="3" t="s">
        <v>509</v>
      </c>
      <c r="G152" s="3" t="s">
        <v>510</v>
      </c>
      <c r="H152" s="1" t="s">
        <v>511</v>
      </c>
    </row>
    <row r="153" spans="1:8">
      <c r="A153" s="3">
        <v>151</v>
      </c>
      <c r="B153" s="3">
        <v>227</v>
      </c>
      <c r="C153" s="3">
        <v>97</v>
      </c>
      <c r="D153" s="3">
        <v>10010111</v>
      </c>
      <c r="E153" s="3" t="s">
        <v>512</v>
      </c>
      <c r="F153" s="3" t="s">
        <v>513</v>
      </c>
      <c r="G153" s="3" t="s">
        <v>514</v>
      </c>
      <c r="H153" s="1" t="s">
        <v>515</v>
      </c>
    </row>
    <row r="154" spans="1:8">
      <c r="A154" s="3">
        <v>152</v>
      </c>
      <c r="B154" s="3">
        <v>230</v>
      </c>
      <c r="C154" s="3">
        <v>98</v>
      </c>
      <c r="D154" s="3">
        <v>10011000</v>
      </c>
      <c r="E154" s="3" t="s">
        <v>516</v>
      </c>
      <c r="F154" s="3" t="s">
        <v>517</v>
      </c>
      <c r="G154" s="3" t="s">
        <v>518</v>
      </c>
      <c r="H154" s="1" t="s">
        <v>519</v>
      </c>
    </row>
    <row r="155" spans="1:8">
      <c r="A155" s="3">
        <v>153</v>
      </c>
      <c r="B155" s="3">
        <v>231</v>
      </c>
      <c r="C155" s="3">
        <v>99</v>
      </c>
      <c r="D155" s="3">
        <v>10011001</v>
      </c>
      <c r="E155" s="3" t="s">
        <v>520</v>
      </c>
      <c r="F155" s="3" t="s">
        <v>521</v>
      </c>
      <c r="G155" s="3" t="s">
        <v>522</v>
      </c>
      <c r="H155" s="1" t="s">
        <v>523</v>
      </c>
    </row>
    <row r="156" spans="1:8">
      <c r="A156" s="3">
        <v>154</v>
      </c>
      <c r="B156" s="3">
        <v>232</v>
      </c>
      <c r="C156" s="3" t="s">
        <v>524</v>
      </c>
      <c r="D156" s="3">
        <v>10011010</v>
      </c>
      <c r="E156" s="3" t="s">
        <v>525</v>
      </c>
      <c r="F156" s="3" t="s">
        <v>526</v>
      </c>
      <c r="G156" s="3" t="s">
        <v>527</v>
      </c>
      <c r="H156" s="1" t="s">
        <v>528</v>
      </c>
    </row>
    <row r="157" spans="1:8">
      <c r="A157" s="3">
        <v>155</v>
      </c>
      <c r="B157" s="3">
        <v>233</v>
      </c>
      <c r="C157" s="3" t="s">
        <v>529</v>
      </c>
      <c r="D157" s="3">
        <v>10011011</v>
      </c>
      <c r="E157" s="3" t="s">
        <v>530</v>
      </c>
      <c r="F157" s="3" t="s">
        <v>531</v>
      </c>
      <c r="G157" s="3" t="s">
        <v>532</v>
      </c>
      <c r="H157" s="1" t="s">
        <v>533</v>
      </c>
    </row>
    <row r="158" spans="1:8">
      <c r="A158" s="3">
        <v>156</v>
      </c>
      <c r="B158" s="3">
        <v>234</v>
      </c>
      <c r="C158" s="3" t="s">
        <v>534</v>
      </c>
      <c r="D158" s="3">
        <v>10011100</v>
      </c>
      <c r="E158" s="3" t="s">
        <v>535</v>
      </c>
      <c r="F158" s="3" t="s">
        <v>536</v>
      </c>
      <c r="G158" s="3" t="s">
        <v>537</v>
      </c>
      <c r="H158" s="1" t="s">
        <v>538</v>
      </c>
    </row>
    <row r="159" spans="1:8">
      <c r="A159" s="3">
        <v>157</v>
      </c>
      <c r="B159" s="3">
        <v>235</v>
      </c>
      <c r="C159" s="3" t="s">
        <v>539</v>
      </c>
      <c r="D159" s="3">
        <v>10011101</v>
      </c>
      <c r="E159" s="3"/>
      <c r="F159" s="3"/>
      <c r="G159" s="3"/>
      <c r="H159" s="1"/>
    </row>
    <row r="160" spans="1:8">
      <c r="A160" s="3">
        <v>158</v>
      </c>
      <c r="B160" s="3">
        <v>236</v>
      </c>
      <c r="C160" s="3" t="s">
        <v>540</v>
      </c>
      <c r="D160" s="3">
        <v>10011110</v>
      </c>
      <c r="E160" s="3" t="s">
        <v>541</v>
      </c>
      <c r="F160" s="3" t="s">
        <v>542</v>
      </c>
      <c r="G160" s="3"/>
      <c r="H160" s="1" t="s">
        <v>543</v>
      </c>
    </row>
    <row r="161" spans="1:8">
      <c r="A161" s="3">
        <v>159</v>
      </c>
      <c r="B161" s="3">
        <v>237</v>
      </c>
      <c r="C161" s="3" t="s">
        <v>544</v>
      </c>
      <c r="D161" s="3">
        <v>10011111</v>
      </c>
      <c r="E161" s="3" t="s">
        <v>545</v>
      </c>
      <c r="F161" s="3" t="s">
        <v>546</v>
      </c>
      <c r="G161" s="3" t="s">
        <v>547</v>
      </c>
      <c r="H161" s="1" t="s">
        <v>548</v>
      </c>
    </row>
    <row r="162" spans="1:8">
      <c r="A162" s="3">
        <v>160</v>
      </c>
      <c r="B162" s="3">
        <v>240</v>
      </c>
      <c r="C162" s="3" t="s">
        <v>549</v>
      </c>
      <c r="D162" s="3">
        <v>10100000</v>
      </c>
      <c r="E162" s="3"/>
      <c r="F162" s="3" t="s">
        <v>550</v>
      </c>
      <c r="G162" s="3" t="s">
        <v>551</v>
      </c>
      <c r="H162" s="1" t="s">
        <v>552</v>
      </c>
    </row>
    <row r="163" spans="1:8">
      <c r="A163" s="3">
        <v>161</v>
      </c>
      <c r="B163" s="3">
        <v>241</v>
      </c>
      <c r="C163" s="3" t="s">
        <v>553</v>
      </c>
      <c r="D163" s="3">
        <v>10100001</v>
      </c>
      <c r="E163" s="3" t="s">
        <v>554</v>
      </c>
      <c r="F163" s="3" t="s">
        <v>555</v>
      </c>
      <c r="G163" s="3" t="s">
        <v>556</v>
      </c>
      <c r="H163" s="1" t="s">
        <v>557</v>
      </c>
    </row>
    <row r="164" spans="1:8">
      <c r="A164" s="3">
        <v>162</v>
      </c>
      <c r="B164" s="3">
        <v>242</v>
      </c>
      <c r="C164" s="3" t="s">
        <v>558</v>
      </c>
      <c r="D164" s="3">
        <v>10100010</v>
      </c>
      <c r="E164" s="3" t="s">
        <v>559</v>
      </c>
      <c r="F164" s="3" t="s">
        <v>560</v>
      </c>
      <c r="G164" s="3" t="s">
        <v>561</v>
      </c>
      <c r="H164" s="1" t="s">
        <v>562</v>
      </c>
    </row>
    <row r="165" spans="1:8">
      <c r="A165" s="3">
        <v>163</v>
      </c>
      <c r="B165" s="3">
        <v>243</v>
      </c>
      <c r="C165" s="3" t="s">
        <v>563</v>
      </c>
      <c r="D165" s="3">
        <v>10100011</v>
      </c>
      <c r="E165" s="3" t="s">
        <v>564</v>
      </c>
      <c r="F165" s="3" t="s">
        <v>565</v>
      </c>
      <c r="G165" s="3" t="s">
        <v>566</v>
      </c>
      <c r="H165" s="1" t="s">
        <v>567</v>
      </c>
    </row>
    <row r="166" spans="1:8">
      <c r="A166" s="3">
        <v>164</v>
      </c>
      <c r="B166" s="3">
        <v>244</v>
      </c>
      <c r="C166" s="3" t="s">
        <v>568</v>
      </c>
      <c r="D166" s="3">
        <v>10100100</v>
      </c>
      <c r="E166" s="3" t="s">
        <v>569</v>
      </c>
      <c r="F166" s="3" t="s">
        <v>570</v>
      </c>
      <c r="G166" s="3" t="s">
        <v>571</v>
      </c>
      <c r="H166" s="1" t="s">
        <v>572</v>
      </c>
    </row>
    <row r="167" spans="1:8">
      <c r="A167" s="3">
        <v>165</v>
      </c>
      <c r="B167" s="3">
        <v>245</v>
      </c>
      <c r="C167" s="3" t="s">
        <v>573</v>
      </c>
      <c r="D167" s="3">
        <v>10100101</v>
      </c>
      <c r="E167" s="3" t="s">
        <v>574</v>
      </c>
      <c r="F167" s="3" t="s">
        <v>575</v>
      </c>
      <c r="G167" s="3" t="s">
        <v>576</v>
      </c>
      <c r="H167" s="1" t="s">
        <v>577</v>
      </c>
    </row>
    <row r="168" spans="1:8">
      <c r="A168" s="3">
        <v>166</v>
      </c>
      <c r="B168" s="3">
        <v>246</v>
      </c>
      <c r="C168" s="3" t="s">
        <v>578</v>
      </c>
      <c r="D168" s="3">
        <v>10100110</v>
      </c>
      <c r="E168" s="3" t="s">
        <v>579</v>
      </c>
      <c r="F168" s="3" t="s">
        <v>580</v>
      </c>
      <c r="G168" s="3" t="s">
        <v>581</v>
      </c>
      <c r="H168" s="1" t="s">
        <v>582</v>
      </c>
    </row>
    <row r="169" spans="1:8">
      <c r="A169" s="3">
        <v>167</v>
      </c>
      <c r="B169" s="3">
        <v>247</v>
      </c>
      <c r="C169" s="3" t="s">
        <v>583</v>
      </c>
      <c r="D169" s="3">
        <v>10100111</v>
      </c>
      <c r="E169" s="3" t="s">
        <v>584</v>
      </c>
      <c r="F169" s="3" t="s">
        <v>585</v>
      </c>
      <c r="G169" s="3" t="s">
        <v>586</v>
      </c>
      <c r="H169" s="1" t="s">
        <v>587</v>
      </c>
    </row>
    <row r="170" spans="1:8">
      <c r="A170" s="3">
        <v>168</v>
      </c>
      <c r="B170" s="3">
        <v>250</v>
      </c>
      <c r="C170" s="3" t="s">
        <v>588</v>
      </c>
      <c r="D170" s="3">
        <v>10101000</v>
      </c>
      <c r="E170" s="3" t="s">
        <v>589</v>
      </c>
      <c r="F170" s="3" t="s">
        <v>590</v>
      </c>
      <c r="G170" s="3" t="s">
        <v>591</v>
      </c>
      <c r="H170" s="1" t="s">
        <v>592</v>
      </c>
    </row>
    <row r="171" spans="1:8">
      <c r="A171" s="3">
        <v>169</v>
      </c>
      <c r="B171" s="3">
        <v>251</v>
      </c>
      <c r="C171" s="3" t="s">
        <v>593</v>
      </c>
      <c r="D171" s="3">
        <v>10101001</v>
      </c>
      <c r="E171" s="3" t="s">
        <v>594</v>
      </c>
      <c r="F171" s="3" t="s">
        <v>595</v>
      </c>
      <c r="G171" s="3" t="s">
        <v>596</v>
      </c>
      <c r="H171" s="1" t="s">
        <v>597</v>
      </c>
    </row>
    <row r="172" spans="1:8">
      <c r="A172" s="3">
        <v>170</v>
      </c>
      <c r="B172" s="3">
        <v>252</v>
      </c>
      <c r="C172" s="3" t="s">
        <v>598</v>
      </c>
      <c r="D172" s="3">
        <v>10101010</v>
      </c>
      <c r="E172" s="3" t="s">
        <v>599</v>
      </c>
      <c r="F172" s="3" t="s">
        <v>600</v>
      </c>
      <c r="G172" s="3" t="s">
        <v>601</v>
      </c>
      <c r="H172" s="1" t="s">
        <v>602</v>
      </c>
    </row>
    <row r="173" spans="1:8">
      <c r="A173" s="3">
        <v>171</v>
      </c>
      <c r="B173" s="3">
        <v>253</v>
      </c>
      <c r="C173" s="3" t="s">
        <v>603</v>
      </c>
      <c r="D173" s="3">
        <v>10101011</v>
      </c>
      <c r="E173" s="3" t="s">
        <v>604</v>
      </c>
      <c r="F173" s="3" t="s">
        <v>605</v>
      </c>
      <c r="G173" s="3" t="s">
        <v>606</v>
      </c>
      <c r="H173" s="1" t="s">
        <v>607</v>
      </c>
    </row>
    <row r="174" spans="1:8">
      <c r="A174" s="3">
        <v>172</v>
      </c>
      <c r="B174" s="3">
        <v>254</v>
      </c>
      <c r="C174" s="3" t="s">
        <v>608</v>
      </c>
      <c r="D174" s="3">
        <v>10101100</v>
      </c>
      <c r="E174" s="3" t="s">
        <v>609</v>
      </c>
      <c r="F174" s="3" t="s">
        <v>610</v>
      </c>
      <c r="G174" s="3" t="s">
        <v>611</v>
      </c>
      <c r="H174" s="1" t="s">
        <v>612</v>
      </c>
    </row>
    <row r="175" spans="1:8">
      <c r="A175" s="3">
        <v>173</v>
      </c>
      <c r="B175" s="3">
        <v>255</v>
      </c>
      <c r="C175" s="3" t="s">
        <v>613</v>
      </c>
      <c r="D175" s="3">
        <v>10101101</v>
      </c>
      <c r="E175" s="1"/>
      <c r="F175" s="3" t="s">
        <v>614</v>
      </c>
      <c r="G175" s="3" t="s">
        <v>615</v>
      </c>
      <c r="H175" s="1" t="s">
        <v>616</v>
      </c>
    </row>
    <row r="176" spans="1:8">
      <c r="A176" s="3">
        <v>174</v>
      </c>
      <c r="B176" s="3">
        <v>256</v>
      </c>
      <c r="C176" s="3" t="s">
        <v>617</v>
      </c>
      <c r="D176" s="3">
        <v>10101110</v>
      </c>
      <c r="E176" s="3" t="s">
        <v>618</v>
      </c>
      <c r="F176" s="3" t="s">
        <v>619</v>
      </c>
      <c r="G176" s="3" t="s">
        <v>620</v>
      </c>
      <c r="H176" s="1" t="s">
        <v>621</v>
      </c>
    </row>
    <row r="177" spans="1:8">
      <c r="A177" s="3">
        <v>175</v>
      </c>
      <c r="B177" s="3">
        <v>257</v>
      </c>
      <c r="C177" s="3" t="s">
        <v>622</v>
      </c>
      <c r="D177" s="3">
        <v>10101111</v>
      </c>
      <c r="E177" s="3" t="s">
        <v>623</v>
      </c>
      <c r="F177" s="3" t="s">
        <v>624</v>
      </c>
      <c r="G177" s="3" t="s">
        <v>625</v>
      </c>
      <c r="H177" s="1" t="s">
        <v>626</v>
      </c>
    </row>
    <row r="178" spans="1:8">
      <c r="A178" s="3">
        <v>176</v>
      </c>
      <c r="B178" s="3">
        <v>260</v>
      </c>
      <c r="C178" s="3" t="s">
        <v>627</v>
      </c>
      <c r="D178" s="3">
        <v>10110000</v>
      </c>
      <c r="E178" s="3" t="s">
        <v>628</v>
      </c>
      <c r="F178" s="3" t="s">
        <v>629</v>
      </c>
      <c r="G178" s="3" t="s">
        <v>630</v>
      </c>
      <c r="H178" s="1" t="s">
        <v>631</v>
      </c>
    </row>
    <row r="179" spans="1:8">
      <c r="A179" s="3">
        <v>177</v>
      </c>
      <c r="B179" s="3">
        <v>261</v>
      </c>
      <c r="C179" s="3" t="s">
        <v>632</v>
      </c>
      <c r="D179" s="3">
        <v>10110001</v>
      </c>
      <c r="E179" s="3" t="s">
        <v>633</v>
      </c>
      <c r="F179" s="3" t="s">
        <v>634</v>
      </c>
      <c r="G179" s="3" t="s">
        <v>635</v>
      </c>
      <c r="H179" s="1" t="s">
        <v>636</v>
      </c>
    </row>
    <row r="180" spans="1:8">
      <c r="A180" s="3">
        <v>178</v>
      </c>
      <c r="B180" s="3">
        <v>262</v>
      </c>
      <c r="C180" s="3" t="s">
        <v>637</v>
      </c>
      <c r="D180" s="3">
        <v>10110010</v>
      </c>
      <c r="E180" s="3" t="s">
        <v>638</v>
      </c>
      <c r="F180" s="3" t="s">
        <v>639</v>
      </c>
      <c r="G180" s="3" t="s">
        <v>640</v>
      </c>
      <c r="H180" s="1" t="s">
        <v>641</v>
      </c>
    </row>
    <row r="181" spans="1:8">
      <c r="A181" s="3">
        <v>179</v>
      </c>
      <c r="B181" s="3">
        <v>263</v>
      </c>
      <c r="C181" s="3" t="s">
        <v>642</v>
      </c>
      <c r="D181" s="3">
        <v>10110011</v>
      </c>
      <c r="E181" s="3" t="s">
        <v>643</v>
      </c>
      <c r="F181" s="3" t="s">
        <v>644</v>
      </c>
      <c r="G181" s="3" t="s">
        <v>645</v>
      </c>
      <c r="H181" s="1" t="s">
        <v>646</v>
      </c>
    </row>
    <row r="182" spans="1:8">
      <c r="A182" s="3">
        <v>180</v>
      </c>
      <c r="B182" s="3">
        <v>264</v>
      </c>
      <c r="C182" s="3" t="s">
        <v>647</v>
      </c>
      <c r="D182" s="3">
        <v>10110100</v>
      </c>
      <c r="E182" s="3" t="s">
        <v>648</v>
      </c>
      <c r="F182" s="3" t="s">
        <v>649</v>
      </c>
      <c r="G182" s="3" t="s">
        <v>650</v>
      </c>
      <c r="H182" s="1" t="s">
        <v>651</v>
      </c>
    </row>
    <row r="183" spans="1:8">
      <c r="A183" s="3">
        <v>181</v>
      </c>
      <c r="B183" s="3">
        <v>265</v>
      </c>
      <c r="C183" s="3" t="s">
        <v>652</v>
      </c>
      <c r="D183" s="3">
        <v>10110101</v>
      </c>
      <c r="E183" s="3" t="s">
        <v>653</v>
      </c>
      <c r="F183" s="3" t="s">
        <v>654</v>
      </c>
      <c r="G183" s="3" t="s">
        <v>655</v>
      </c>
      <c r="H183" s="1" t="s">
        <v>656</v>
      </c>
    </row>
    <row r="184" spans="1:8">
      <c r="A184" s="3">
        <v>182</v>
      </c>
      <c r="B184" s="3">
        <v>266</v>
      </c>
      <c r="C184" s="3" t="s">
        <v>657</v>
      </c>
      <c r="D184" s="3">
        <v>10110110</v>
      </c>
      <c r="E184" s="3" t="s">
        <v>658</v>
      </c>
      <c r="F184" s="3" t="s">
        <v>659</v>
      </c>
      <c r="G184" s="3" t="s">
        <v>660</v>
      </c>
      <c r="H184" s="1" t="s">
        <v>661</v>
      </c>
    </row>
    <row r="185" spans="1:8">
      <c r="A185" s="3">
        <v>183</v>
      </c>
      <c r="B185" s="3">
        <v>267</v>
      </c>
      <c r="C185" s="3" t="s">
        <v>662</v>
      </c>
      <c r="D185" s="3">
        <v>10110111</v>
      </c>
      <c r="E185" s="3" t="s">
        <v>663</v>
      </c>
      <c r="F185" s="3" t="s">
        <v>664</v>
      </c>
      <c r="G185" s="3" t="s">
        <v>665</v>
      </c>
      <c r="H185" s="1" t="s">
        <v>666</v>
      </c>
    </row>
    <row r="186" spans="1:8">
      <c r="A186" s="3">
        <v>184</v>
      </c>
      <c r="B186" s="3">
        <v>270</v>
      </c>
      <c r="C186" s="3" t="s">
        <v>667</v>
      </c>
      <c r="D186" s="3">
        <v>10111000</v>
      </c>
      <c r="E186" s="3" t="s">
        <v>668</v>
      </c>
      <c r="F186" s="3" t="s">
        <v>669</v>
      </c>
      <c r="G186" s="3" t="s">
        <v>670</v>
      </c>
      <c r="H186" s="1" t="s">
        <v>671</v>
      </c>
    </row>
    <row r="187" spans="1:8">
      <c r="A187" s="3">
        <v>185</v>
      </c>
      <c r="B187" s="3">
        <v>271</v>
      </c>
      <c r="C187" s="3" t="s">
        <v>672</v>
      </c>
      <c r="D187" s="3">
        <v>10111001</v>
      </c>
      <c r="E187" s="3" t="s">
        <v>673</v>
      </c>
      <c r="F187" s="3" t="s">
        <v>674</v>
      </c>
      <c r="G187" s="3" t="s">
        <v>675</v>
      </c>
      <c r="H187" s="1" t="s">
        <v>676</v>
      </c>
    </row>
    <row r="188" spans="1:8">
      <c r="A188" s="3">
        <v>186</v>
      </c>
      <c r="B188" s="3">
        <v>272</v>
      </c>
      <c r="C188" s="3" t="s">
        <v>677</v>
      </c>
      <c r="D188" s="3">
        <v>10111010</v>
      </c>
      <c r="E188" s="3" t="s">
        <v>678</v>
      </c>
      <c r="F188" s="3" t="s">
        <v>679</v>
      </c>
      <c r="G188" s="3" t="s">
        <v>680</v>
      </c>
      <c r="H188" s="1" t="s">
        <v>681</v>
      </c>
    </row>
    <row r="189" spans="1:8">
      <c r="A189" s="3">
        <v>187</v>
      </c>
      <c r="B189" s="3">
        <v>273</v>
      </c>
      <c r="C189" s="3" t="s">
        <v>682</v>
      </c>
      <c r="D189" s="3">
        <v>10111011</v>
      </c>
      <c r="E189" s="3" t="s">
        <v>683</v>
      </c>
      <c r="F189" s="3" t="s">
        <v>684</v>
      </c>
      <c r="G189" s="3" t="s">
        <v>685</v>
      </c>
      <c r="H189" s="1" t="s">
        <v>686</v>
      </c>
    </row>
    <row r="190" spans="1:8">
      <c r="A190" s="3">
        <v>188</v>
      </c>
      <c r="B190" s="3">
        <v>274</v>
      </c>
      <c r="C190" s="3" t="s">
        <v>687</v>
      </c>
      <c r="D190" s="3">
        <v>10111100</v>
      </c>
      <c r="E190" s="3" t="s">
        <v>688</v>
      </c>
      <c r="F190" s="3" t="s">
        <v>689</v>
      </c>
      <c r="G190" s="3" t="s">
        <v>690</v>
      </c>
      <c r="H190" s="1" t="s">
        <v>691</v>
      </c>
    </row>
    <row r="191" spans="1:8">
      <c r="A191" s="3">
        <v>189</v>
      </c>
      <c r="B191" s="3">
        <v>275</v>
      </c>
      <c r="C191" s="3" t="s">
        <v>692</v>
      </c>
      <c r="D191" s="3">
        <v>10111101</v>
      </c>
      <c r="E191" s="3" t="s">
        <v>693</v>
      </c>
      <c r="F191" s="3" t="s">
        <v>694</v>
      </c>
      <c r="G191" s="3" t="s">
        <v>695</v>
      </c>
      <c r="H191" s="1" t="s">
        <v>696</v>
      </c>
    </row>
    <row r="192" spans="1:8">
      <c r="A192" s="3">
        <v>190</v>
      </c>
      <c r="B192" s="3">
        <v>276</v>
      </c>
      <c r="C192" s="3" t="s">
        <v>697</v>
      </c>
      <c r="D192" s="3">
        <v>10111110</v>
      </c>
      <c r="E192" s="3" t="s">
        <v>698</v>
      </c>
      <c r="F192" s="3" t="s">
        <v>699</v>
      </c>
      <c r="G192" s="3" t="s">
        <v>700</v>
      </c>
      <c r="H192" s="1" t="s">
        <v>701</v>
      </c>
    </row>
    <row r="193" spans="1:8">
      <c r="A193" s="3">
        <v>191</v>
      </c>
      <c r="B193" s="3">
        <v>277</v>
      </c>
      <c r="C193" s="3" t="s">
        <v>702</v>
      </c>
      <c r="D193" s="3">
        <v>10111111</v>
      </c>
      <c r="E193" s="3" t="s">
        <v>703</v>
      </c>
      <c r="F193" s="3" t="s">
        <v>704</v>
      </c>
      <c r="G193" s="3" t="s">
        <v>705</v>
      </c>
      <c r="H193" s="1" t="s">
        <v>706</v>
      </c>
    </row>
    <row r="194" spans="1:8">
      <c r="A194" s="3">
        <v>192</v>
      </c>
      <c r="B194" s="3">
        <v>300</v>
      </c>
      <c r="C194" s="3" t="s">
        <v>707</v>
      </c>
      <c r="D194" s="3">
        <v>11000000</v>
      </c>
      <c r="E194" s="3" t="s">
        <v>708</v>
      </c>
      <c r="F194" s="3" t="s">
        <v>709</v>
      </c>
      <c r="G194" s="3" t="s">
        <v>710</v>
      </c>
      <c r="H194" s="1" t="s">
        <v>711</v>
      </c>
    </row>
    <row r="195" spans="1:8">
      <c r="A195" s="3">
        <v>193</v>
      </c>
      <c r="B195" s="3">
        <v>301</v>
      </c>
      <c r="C195" s="3" t="s">
        <v>712</v>
      </c>
      <c r="D195" s="3">
        <v>11000001</v>
      </c>
      <c r="E195" s="3" t="s">
        <v>713</v>
      </c>
      <c r="F195" s="3" t="s">
        <v>714</v>
      </c>
      <c r="G195" s="3" t="s">
        <v>715</v>
      </c>
      <c r="H195" s="1" t="s">
        <v>716</v>
      </c>
    </row>
    <row r="196" spans="1:8">
      <c r="A196" s="3">
        <v>194</v>
      </c>
      <c r="B196" s="3">
        <v>302</v>
      </c>
      <c r="C196" s="3" t="s">
        <v>717</v>
      </c>
      <c r="D196" s="3">
        <v>11000010</v>
      </c>
      <c r="E196" s="3" t="s">
        <v>718</v>
      </c>
      <c r="F196" s="3" t="s">
        <v>719</v>
      </c>
      <c r="G196" s="3" t="s">
        <v>720</v>
      </c>
      <c r="H196" s="1" t="s">
        <v>721</v>
      </c>
    </row>
    <row r="197" spans="1:8">
      <c r="A197" s="3">
        <v>195</v>
      </c>
      <c r="B197" s="3">
        <v>303</v>
      </c>
      <c r="C197" s="3" t="s">
        <v>722</v>
      </c>
      <c r="D197" s="3">
        <v>11000011</v>
      </c>
      <c r="E197" s="3" t="s">
        <v>723</v>
      </c>
      <c r="F197" s="3" t="s">
        <v>724</v>
      </c>
      <c r="G197" s="3" t="s">
        <v>725</v>
      </c>
      <c r="H197" s="1" t="s">
        <v>726</v>
      </c>
    </row>
    <row r="198" spans="1:8">
      <c r="A198" s="3">
        <v>196</v>
      </c>
      <c r="B198" s="3">
        <v>304</v>
      </c>
      <c r="C198" s="3" t="s">
        <v>727</v>
      </c>
      <c r="D198" s="3">
        <v>11000100</v>
      </c>
      <c r="E198" s="3" t="s">
        <v>728</v>
      </c>
      <c r="F198" s="3" t="s">
        <v>729</v>
      </c>
      <c r="G198" s="3" t="s">
        <v>730</v>
      </c>
      <c r="H198" s="1" t="s">
        <v>731</v>
      </c>
    </row>
    <row r="199" spans="1:8">
      <c r="A199" s="3">
        <v>197</v>
      </c>
      <c r="B199" s="3">
        <v>305</v>
      </c>
      <c r="C199" s="3" t="s">
        <v>732</v>
      </c>
      <c r="D199" s="3">
        <v>11000101</v>
      </c>
      <c r="E199" s="3" t="s">
        <v>733</v>
      </c>
      <c r="F199" s="3" t="s">
        <v>734</v>
      </c>
      <c r="G199" s="3" t="s">
        <v>735</v>
      </c>
      <c r="H199" s="1" t="s">
        <v>736</v>
      </c>
    </row>
    <row r="200" spans="1:8">
      <c r="A200" s="3">
        <v>198</v>
      </c>
      <c r="B200" s="3">
        <v>306</v>
      </c>
      <c r="C200" s="3" t="s">
        <v>737</v>
      </c>
      <c r="D200" s="3">
        <v>11000110</v>
      </c>
      <c r="E200" s="3" t="s">
        <v>738</v>
      </c>
      <c r="F200" s="3" t="s">
        <v>739</v>
      </c>
      <c r="G200" s="3" t="s">
        <v>740</v>
      </c>
      <c r="H200" s="1" t="s">
        <v>741</v>
      </c>
    </row>
    <row r="201" spans="1:8">
      <c r="A201" s="3">
        <v>199</v>
      </c>
      <c r="B201" s="3">
        <v>307</v>
      </c>
      <c r="C201" s="3" t="s">
        <v>742</v>
      </c>
      <c r="D201" s="3">
        <v>11000111</v>
      </c>
      <c r="E201" s="3" t="s">
        <v>743</v>
      </c>
      <c r="F201" s="3" t="s">
        <v>744</v>
      </c>
      <c r="G201" s="3" t="s">
        <v>745</v>
      </c>
      <c r="H201" s="1" t="s">
        <v>746</v>
      </c>
    </row>
    <row r="202" spans="1:8">
      <c r="A202" s="3">
        <v>200</v>
      </c>
      <c r="B202" s="3">
        <v>310</v>
      </c>
      <c r="C202" s="3" t="s">
        <v>747</v>
      </c>
      <c r="D202" s="3">
        <v>11001000</v>
      </c>
      <c r="E202" s="3" t="s">
        <v>748</v>
      </c>
      <c r="F202" s="3" t="s">
        <v>749</v>
      </c>
      <c r="G202" s="3" t="s">
        <v>750</v>
      </c>
      <c r="H202" s="1" t="s">
        <v>751</v>
      </c>
    </row>
    <row r="203" spans="1:8">
      <c r="A203" s="3">
        <v>201</v>
      </c>
      <c r="B203" s="3">
        <v>311</v>
      </c>
      <c r="C203" s="3" t="s">
        <v>752</v>
      </c>
      <c r="D203" s="3">
        <v>11001001</v>
      </c>
      <c r="E203" s="3" t="s">
        <v>753</v>
      </c>
      <c r="F203" s="3" t="s">
        <v>754</v>
      </c>
      <c r="G203" s="3" t="s">
        <v>755</v>
      </c>
      <c r="H203" s="1" t="s">
        <v>756</v>
      </c>
    </row>
    <row r="204" spans="1:8">
      <c r="A204" s="3">
        <v>202</v>
      </c>
      <c r="B204" s="3">
        <v>312</v>
      </c>
      <c r="C204" s="3" t="s">
        <v>757</v>
      </c>
      <c r="D204" s="3">
        <v>11001010</v>
      </c>
      <c r="E204" s="3" t="s">
        <v>758</v>
      </c>
      <c r="F204" s="3" t="s">
        <v>759</v>
      </c>
      <c r="G204" s="3" t="s">
        <v>760</v>
      </c>
      <c r="H204" s="1" t="s">
        <v>761</v>
      </c>
    </row>
    <row r="205" spans="1:8">
      <c r="A205" s="3">
        <v>203</v>
      </c>
      <c r="B205" s="3">
        <v>313</v>
      </c>
      <c r="C205" s="3" t="s">
        <v>762</v>
      </c>
      <c r="D205" s="3">
        <v>11001011</v>
      </c>
      <c r="E205" s="3" t="s">
        <v>763</v>
      </c>
      <c r="F205" s="3" t="s">
        <v>764</v>
      </c>
      <c r="G205" s="3" t="s">
        <v>765</v>
      </c>
      <c r="H205" s="1" t="s">
        <v>766</v>
      </c>
    </row>
    <row r="206" spans="1:8">
      <c r="A206" s="3">
        <v>204</v>
      </c>
      <c r="B206" s="3">
        <v>314</v>
      </c>
      <c r="C206" s="3" t="s">
        <v>767</v>
      </c>
      <c r="D206" s="3">
        <v>11001100</v>
      </c>
      <c r="E206" s="3" t="s">
        <v>768</v>
      </c>
      <c r="F206" s="3" t="s">
        <v>769</v>
      </c>
      <c r="G206" s="3" t="s">
        <v>770</v>
      </c>
      <c r="H206" s="1" t="s">
        <v>771</v>
      </c>
    </row>
    <row r="207" spans="1:8">
      <c r="A207" s="3">
        <v>205</v>
      </c>
      <c r="B207" s="3">
        <v>315</v>
      </c>
      <c r="C207" s="3" t="s">
        <v>772</v>
      </c>
      <c r="D207" s="3">
        <v>11001101</v>
      </c>
      <c r="E207" s="3" t="s">
        <v>773</v>
      </c>
      <c r="F207" s="3" t="s">
        <v>774</v>
      </c>
      <c r="G207" s="3" t="s">
        <v>775</v>
      </c>
      <c r="H207" s="1" t="s">
        <v>776</v>
      </c>
    </row>
    <row r="208" spans="1:8">
      <c r="A208" s="3">
        <v>206</v>
      </c>
      <c r="B208" s="3">
        <v>316</v>
      </c>
      <c r="C208" s="3" t="s">
        <v>777</v>
      </c>
      <c r="D208" s="3">
        <v>11001110</v>
      </c>
      <c r="E208" s="3" t="s">
        <v>778</v>
      </c>
      <c r="F208" s="3" t="s">
        <v>779</v>
      </c>
      <c r="G208" s="3" t="s">
        <v>780</v>
      </c>
      <c r="H208" s="1" t="s">
        <v>781</v>
      </c>
    </row>
    <row r="209" spans="1:8">
      <c r="A209" s="3">
        <v>207</v>
      </c>
      <c r="B209" s="3">
        <v>317</v>
      </c>
      <c r="C209" s="3" t="s">
        <v>782</v>
      </c>
      <c r="D209" s="3">
        <v>11001111</v>
      </c>
      <c r="E209" s="3" t="s">
        <v>783</v>
      </c>
      <c r="F209" s="3" t="s">
        <v>784</v>
      </c>
      <c r="G209" s="3" t="s">
        <v>785</v>
      </c>
      <c r="H209" s="1" t="s">
        <v>786</v>
      </c>
    </row>
    <row r="210" spans="1:8">
      <c r="A210" s="3">
        <v>208</v>
      </c>
      <c r="B210" s="3">
        <v>320</v>
      </c>
      <c r="C210" s="3" t="s">
        <v>787</v>
      </c>
      <c r="D210" s="3">
        <v>11010000</v>
      </c>
      <c r="E210" s="3" t="s">
        <v>788</v>
      </c>
      <c r="F210" s="3" t="s">
        <v>789</v>
      </c>
      <c r="G210" s="3" t="s">
        <v>790</v>
      </c>
      <c r="H210" s="1" t="s">
        <v>791</v>
      </c>
    </row>
    <row r="211" spans="1:8">
      <c r="A211" s="3">
        <v>209</v>
      </c>
      <c r="B211" s="3">
        <v>321</v>
      </c>
      <c r="C211" s="3" t="s">
        <v>792</v>
      </c>
      <c r="D211" s="3">
        <v>11010001</v>
      </c>
      <c r="E211" s="3" t="s">
        <v>793</v>
      </c>
      <c r="F211" s="3" t="s">
        <v>794</v>
      </c>
      <c r="G211" s="3" t="s">
        <v>795</v>
      </c>
      <c r="H211" s="1" t="s">
        <v>796</v>
      </c>
    </row>
    <row r="212" spans="1:8">
      <c r="A212" s="3">
        <v>210</v>
      </c>
      <c r="B212" s="3">
        <v>322</v>
      </c>
      <c r="C212" s="3" t="s">
        <v>797</v>
      </c>
      <c r="D212" s="3">
        <v>11010010</v>
      </c>
      <c r="E212" s="3" t="s">
        <v>798</v>
      </c>
      <c r="F212" s="3" t="s">
        <v>799</v>
      </c>
      <c r="G212" s="3" t="s">
        <v>800</v>
      </c>
      <c r="H212" s="1" t="s">
        <v>801</v>
      </c>
    </row>
    <row r="213" spans="1:8">
      <c r="A213" s="3">
        <v>211</v>
      </c>
      <c r="B213" s="3">
        <v>323</v>
      </c>
      <c r="C213" s="3" t="s">
        <v>802</v>
      </c>
      <c r="D213" s="3">
        <v>11010011</v>
      </c>
      <c r="E213" s="3" t="s">
        <v>803</v>
      </c>
      <c r="F213" s="3" t="s">
        <v>804</v>
      </c>
      <c r="G213" s="3" t="s">
        <v>805</v>
      </c>
      <c r="H213" s="1" t="s">
        <v>806</v>
      </c>
    </row>
    <row r="214" spans="1:8">
      <c r="A214" s="3">
        <v>212</v>
      </c>
      <c r="B214" s="3">
        <v>324</v>
      </c>
      <c r="C214" s="3" t="s">
        <v>807</v>
      </c>
      <c r="D214" s="3">
        <v>11010100</v>
      </c>
      <c r="E214" s="3" t="s">
        <v>808</v>
      </c>
      <c r="F214" s="3" t="s">
        <v>809</v>
      </c>
      <c r="G214" s="3" t="s">
        <v>810</v>
      </c>
      <c r="H214" s="1" t="s">
        <v>811</v>
      </c>
    </row>
    <row r="215" spans="1:8">
      <c r="A215" s="3">
        <v>213</v>
      </c>
      <c r="B215" s="3">
        <v>325</v>
      </c>
      <c r="C215" s="3" t="s">
        <v>812</v>
      </c>
      <c r="D215" s="3">
        <v>11010101</v>
      </c>
      <c r="E215" s="3" t="s">
        <v>813</v>
      </c>
      <c r="F215" s="3" t="s">
        <v>814</v>
      </c>
      <c r="G215" s="3" t="s">
        <v>815</v>
      </c>
      <c r="H215" s="1" t="s">
        <v>816</v>
      </c>
    </row>
    <row r="216" spans="1:8">
      <c r="A216" s="3">
        <v>214</v>
      </c>
      <c r="B216" s="3">
        <v>326</v>
      </c>
      <c r="C216" s="3" t="s">
        <v>817</v>
      </c>
      <c r="D216" s="3">
        <v>11010110</v>
      </c>
      <c r="E216" s="3" t="s">
        <v>818</v>
      </c>
      <c r="F216" s="3" t="s">
        <v>819</v>
      </c>
      <c r="G216" s="3" t="s">
        <v>820</v>
      </c>
      <c r="H216" s="1" t="s">
        <v>821</v>
      </c>
    </row>
    <row r="217" spans="1:8">
      <c r="A217" s="3">
        <v>215</v>
      </c>
      <c r="B217" s="3">
        <v>327</v>
      </c>
      <c r="C217" s="3" t="s">
        <v>822</v>
      </c>
      <c r="D217" s="3">
        <v>11010111</v>
      </c>
      <c r="E217" s="3" t="s">
        <v>823</v>
      </c>
      <c r="F217" s="3" t="s">
        <v>824</v>
      </c>
      <c r="G217" s="3" t="s">
        <v>825</v>
      </c>
      <c r="H217" s="1" t="s">
        <v>826</v>
      </c>
    </row>
    <row r="218" spans="1:8">
      <c r="A218" s="3">
        <v>216</v>
      </c>
      <c r="B218" s="3">
        <v>330</v>
      </c>
      <c r="C218" s="3" t="s">
        <v>827</v>
      </c>
      <c r="D218" s="3">
        <v>11011000</v>
      </c>
      <c r="E218" s="3" t="s">
        <v>828</v>
      </c>
      <c r="F218" s="3" t="s">
        <v>829</v>
      </c>
      <c r="G218" s="3" t="s">
        <v>830</v>
      </c>
      <c r="H218" s="1" t="s">
        <v>831</v>
      </c>
    </row>
    <row r="219" spans="1:8">
      <c r="A219" s="3">
        <v>217</v>
      </c>
      <c r="B219" s="3">
        <v>331</v>
      </c>
      <c r="C219" s="3" t="s">
        <v>832</v>
      </c>
      <c r="D219" s="3">
        <v>11011001</v>
      </c>
      <c r="E219" s="3" t="s">
        <v>833</v>
      </c>
      <c r="F219" s="3" t="s">
        <v>834</v>
      </c>
      <c r="G219" s="3" t="s">
        <v>835</v>
      </c>
      <c r="H219" s="1" t="s">
        <v>836</v>
      </c>
    </row>
    <row r="220" spans="1:8">
      <c r="A220" s="3">
        <v>218</v>
      </c>
      <c r="B220" s="3">
        <v>332</v>
      </c>
      <c r="C220" s="3" t="s">
        <v>837</v>
      </c>
      <c r="D220" s="3">
        <v>11011010</v>
      </c>
      <c r="E220" s="3" t="s">
        <v>838</v>
      </c>
      <c r="F220" s="3" t="s">
        <v>839</v>
      </c>
      <c r="G220" s="3" t="s">
        <v>840</v>
      </c>
      <c r="H220" s="1" t="s">
        <v>841</v>
      </c>
    </row>
    <row r="221" spans="1:8">
      <c r="A221" s="3">
        <v>219</v>
      </c>
      <c r="B221" s="3">
        <v>333</v>
      </c>
      <c r="C221" s="3" t="s">
        <v>842</v>
      </c>
      <c r="D221" s="3">
        <v>11011011</v>
      </c>
      <c r="E221" s="3" t="s">
        <v>843</v>
      </c>
      <c r="F221" s="3" t="s">
        <v>844</v>
      </c>
      <c r="G221" s="3" t="s">
        <v>845</v>
      </c>
      <c r="H221" s="1" t="s">
        <v>846</v>
      </c>
    </row>
    <row r="222" spans="1:8">
      <c r="A222" s="3">
        <v>220</v>
      </c>
      <c r="B222" s="3">
        <v>334</v>
      </c>
      <c r="C222" s="3" t="s">
        <v>847</v>
      </c>
      <c r="D222" s="3">
        <v>11011100</v>
      </c>
      <c r="E222" s="3" t="s">
        <v>848</v>
      </c>
      <c r="F222" s="3" t="s">
        <v>849</v>
      </c>
      <c r="G222" s="3" t="s">
        <v>850</v>
      </c>
      <c r="H222" s="1" t="s">
        <v>851</v>
      </c>
    </row>
    <row r="223" spans="1:8">
      <c r="A223" s="3">
        <v>221</v>
      </c>
      <c r="B223" s="3">
        <v>335</v>
      </c>
      <c r="C223" s="3" t="s">
        <v>852</v>
      </c>
      <c r="D223" s="3">
        <v>11011101</v>
      </c>
      <c r="E223" s="3" t="s">
        <v>853</v>
      </c>
      <c r="F223" s="3" t="s">
        <v>854</v>
      </c>
      <c r="G223" s="3" t="s">
        <v>855</v>
      </c>
      <c r="H223" s="1" t="s">
        <v>856</v>
      </c>
    </row>
    <row r="224" spans="1:8">
      <c r="A224" s="3">
        <v>222</v>
      </c>
      <c r="B224" s="3">
        <v>336</v>
      </c>
      <c r="C224" s="3" t="s">
        <v>857</v>
      </c>
      <c r="D224" s="3">
        <v>11011110</v>
      </c>
      <c r="E224" s="3" t="s">
        <v>858</v>
      </c>
      <c r="F224" s="3" t="s">
        <v>859</v>
      </c>
      <c r="G224" s="3" t="s">
        <v>860</v>
      </c>
      <c r="H224" s="1" t="s">
        <v>861</v>
      </c>
    </row>
    <row r="225" spans="1:8">
      <c r="A225" s="3">
        <v>223</v>
      </c>
      <c r="B225" s="3">
        <v>337</v>
      </c>
      <c r="C225" s="3" t="s">
        <v>862</v>
      </c>
      <c r="D225" s="3">
        <v>11011111</v>
      </c>
      <c r="E225" s="3" t="s">
        <v>863</v>
      </c>
      <c r="F225" s="3" t="s">
        <v>864</v>
      </c>
      <c r="G225" s="3" t="s">
        <v>865</v>
      </c>
      <c r="H225" s="1" t="s">
        <v>866</v>
      </c>
    </row>
    <row r="226" spans="1:8">
      <c r="A226" s="3">
        <v>224</v>
      </c>
      <c r="B226" s="3">
        <v>340</v>
      </c>
      <c r="C226" s="3" t="s">
        <v>867</v>
      </c>
      <c r="D226" s="3">
        <v>11100000</v>
      </c>
      <c r="E226" s="3" t="s">
        <v>868</v>
      </c>
      <c r="F226" s="3" t="s">
        <v>869</v>
      </c>
      <c r="G226" s="3" t="s">
        <v>870</v>
      </c>
      <c r="H226" s="1" t="s">
        <v>871</v>
      </c>
    </row>
    <row r="227" spans="1:8">
      <c r="A227" s="3">
        <v>225</v>
      </c>
      <c r="B227" s="3">
        <v>341</v>
      </c>
      <c r="C227" s="3" t="s">
        <v>872</v>
      </c>
      <c r="D227" s="3">
        <v>11100001</v>
      </c>
      <c r="E227" s="3" t="s">
        <v>873</v>
      </c>
      <c r="F227" s="3" t="s">
        <v>874</v>
      </c>
      <c r="G227" s="3" t="s">
        <v>875</v>
      </c>
      <c r="H227" s="1" t="s">
        <v>876</v>
      </c>
    </row>
    <row r="228" spans="1:8">
      <c r="A228" s="3">
        <v>226</v>
      </c>
      <c r="B228" s="3">
        <v>342</v>
      </c>
      <c r="C228" s="3" t="s">
        <v>877</v>
      </c>
      <c r="D228" s="3">
        <v>11100010</v>
      </c>
      <c r="E228" s="3" t="s">
        <v>878</v>
      </c>
      <c r="F228" s="3" t="s">
        <v>879</v>
      </c>
      <c r="G228" s="3" t="s">
        <v>880</v>
      </c>
      <c r="H228" s="1" t="s">
        <v>881</v>
      </c>
    </row>
    <row r="229" spans="1:8">
      <c r="A229" s="3">
        <v>227</v>
      </c>
      <c r="B229" s="3">
        <v>343</v>
      </c>
      <c r="C229" s="3" t="s">
        <v>882</v>
      </c>
      <c r="D229" s="3">
        <v>11100011</v>
      </c>
      <c r="E229" s="3" t="s">
        <v>883</v>
      </c>
      <c r="F229" s="3" t="s">
        <v>884</v>
      </c>
      <c r="G229" s="3" t="s">
        <v>885</v>
      </c>
      <c r="H229" s="1" t="s">
        <v>886</v>
      </c>
    </row>
    <row r="230" spans="1:8">
      <c r="A230" s="3">
        <v>228</v>
      </c>
      <c r="B230" s="3">
        <v>344</v>
      </c>
      <c r="C230" s="3" t="s">
        <v>887</v>
      </c>
      <c r="D230" s="3">
        <v>11100100</v>
      </c>
      <c r="E230" s="3" t="s">
        <v>888</v>
      </c>
      <c r="F230" s="3" t="s">
        <v>889</v>
      </c>
      <c r="G230" s="3" t="s">
        <v>890</v>
      </c>
      <c r="H230" s="1" t="s">
        <v>891</v>
      </c>
    </row>
    <row r="231" spans="1:8">
      <c r="A231" s="3">
        <v>229</v>
      </c>
      <c r="B231" s="3">
        <v>345</v>
      </c>
      <c r="C231" s="3" t="s">
        <v>892</v>
      </c>
      <c r="D231" s="3">
        <v>11100101</v>
      </c>
      <c r="E231" s="3" t="s">
        <v>893</v>
      </c>
      <c r="F231" s="3" t="s">
        <v>894</v>
      </c>
      <c r="G231" s="3" t="s">
        <v>895</v>
      </c>
      <c r="H231" s="1" t="s">
        <v>896</v>
      </c>
    </row>
    <row r="232" spans="1:8">
      <c r="A232" s="3">
        <v>230</v>
      </c>
      <c r="B232" s="3">
        <v>346</v>
      </c>
      <c r="C232" s="3" t="s">
        <v>897</v>
      </c>
      <c r="D232" s="3">
        <v>11100110</v>
      </c>
      <c r="E232" s="3" t="s">
        <v>898</v>
      </c>
      <c r="F232" s="3" t="s">
        <v>899</v>
      </c>
      <c r="G232" s="3" t="s">
        <v>900</v>
      </c>
      <c r="H232" s="1" t="s">
        <v>901</v>
      </c>
    </row>
    <row r="233" spans="1:8">
      <c r="A233" s="3">
        <v>231</v>
      </c>
      <c r="B233" s="3">
        <v>347</v>
      </c>
      <c r="C233" s="3" t="s">
        <v>902</v>
      </c>
      <c r="D233" s="3">
        <v>11100111</v>
      </c>
      <c r="E233" s="3" t="s">
        <v>903</v>
      </c>
      <c r="F233" s="3" t="s">
        <v>904</v>
      </c>
      <c r="G233" s="3" t="s">
        <v>905</v>
      </c>
      <c r="H233" s="1" t="s">
        <v>906</v>
      </c>
    </row>
    <row r="234" spans="1:8">
      <c r="A234" s="3">
        <v>232</v>
      </c>
      <c r="B234" s="3">
        <v>350</v>
      </c>
      <c r="C234" s="3" t="s">
        <v>907</v>
      </c>
      <c r="D234" s="3">
        <v>11101000</v>
      </c>
      <c r="E234" s="3" t="s">
        <v>908</v>
      </c>
      <c r="F234" s="3" t="s">
        <v>909</v>
      </c>
      <c r="G234" s="3" t="s">
        <v>910</v>
      </c>
      <c r="H234" s="1" t="s">
        <v>911</v>
      </c>
    </row>
    <row r="235" spans="1:8">
      <c r="A235" s="3">
        <v>233</v>
      </c>
      <c r="B235" s="3">
        <v>351</v>
      </c>
      <c r="C235" s="3" t="s">
        <v>912</v>
      </c>
      <c r="D235" s="3">
        <v>11101001</v>
      </c>
      <c r="E235" s="3" t="s">
        <v>913</v>
      </c>
      <c r="F235" s="3" t="s">
        <v>914</v>
      </c>
      <c r="G235" s="3" t="s">
        <v>915</v>
      </c>
      <c r="H235" s="1" t="s">
        <v>916</v>
      </c>
    </row>
    <row r="236" spans="1:8">
      <c r="A236" s="3">
        <v>234</v>
      </c>
      <c r="B236" s="3">
        <v>352</v>
      </c>
      <c r="C236" s="3" t="s">
        <v>917</v>
      </c>
      <c r="D236" s="3">
        <v>11101010</v>
      </c>
      <c r="E236" s="3" t="s">
        <v>918</v>
      </c>
      <c r="F236" s="3" t="s">
        <v>919</v>
      </c>
      <c r="G236" s="3" t="s">
        <v>920</v>
      </c>
      <c r="H236" s="1" t="s">
        <v>921</v>
      </c>
    </row>
    <row r="237" spans="1:8">
      <c r="A237" s="3">
        <v>235</v>
      </c>
      <c r="B237" s="3">
        <v>353</v>
      </c>
      <c r="C237" s="3" t="s">
        <v>922</v>
      </c>
      <c r="D237" s="3">
        <v>11101011</v>
      </c>
      <c r="E237" s="3" t="s">
        <v>923</v>
      </c>
      <c r="F237" s="3" t="s">
        <v>924</v>
      </c>
      <c r="G237" s="3" t="s">
        <v>925</v>
      </c>
      <c r="H237" s="1" t="s">
        <v>926</v>
      </c>
    </row>
    <row r="238" spans="1:8">
      <c r="A238" s="3">
        <v>236</v>
      </c>
      <c r="B238" s="3">
        <v>354</v>
      </c>
      <c r="C238" s="3" t="s">
        <v>927</v>
      </c>
      <c r="D238" s="3">
        <v>11101100</v>
      </c>
      <c r="E238" s="3" t="s">
        <v>928</v>
      </c>
      <c r="F238" s="3" t="s">
        <v>929</v>
      </c>
      <c r="G238" s="3" t="s">
        <v>930</v>
      </c>
      <c r="H238" s="1" t="s">
        <v>931</v>
      </c>
    </row>
    <row r="239" spans="1:8">
      <c r="A239" s="3">
        <v>237</v>
      </c>
      <c r="B239" s="3">
        <v>355</v>
      </c>
      <c r="C239" s="3" t="s">
        <v>932</v>
      </c>
      <c r="D239" s="3">
        <v>11101101</v>
      </c>
      <c r="E239" s="3" t="s">
        <v>933</v>
      </c>
      <c r="F239" s="3" t="s">
        <v>934</v>
      </c>
      <c r="G239" s="3" t="s">
        <v>935</v>
      </c>
      <c r="H239" s="1" t="s">
        <v>936</v>
      </c>
    </row>
    <row r="240" spans="1:8">
      <c r="A240" s="3">
        <v>238</v>
      </c>
      <c r="B240" s="3">
        <v>356</v>
      </c>
      <c r="C240" s="3" t="s">
        <v>937</v>
      </c>
      <c r="D240" s="3">
        <v>11101110</v>
      </c>
      <c r="E240" s="3" t="s">
        <v>938</v>
      </c>
      <c r="F240" s="3" t="s">
        <v>939</v>
      </c>
      <c r="G240" s="3" t="s">
        <v>940</v>
      </c>
      <c r="H240" s="1" t="s">
        <v>941</v>
      </c>
    </row>
    <row r="241" spans="1:8">
      <c r="A241" s="3">
        <v>239</v>
      </c>
      <c r="B241" s="3">
        <v>357</v>
      </c>
      <c r="C241" s="3" t="s">
        <v>942</v>
      </c>
      <c r="D241" s="3">
        <v>11101111</v>
      </c>
      <c r="E241" s="3" t="s">
        <v>943</v>
      </c>
      <c r="F241" s="3" t="s">
        <v>944</v>
      </c>
      <c r="G241" s="3" t="s">
        <v>945</v>
      </c>
      <c r="H241" s="1" t="s">
        <v>946</v>
      </c>
    </row>
    <row r="242" spans="1:8">
      <c r="A242" s="3">
        <v>240</v>
      </c>
      <c r="B242" s="3">
        <v>360</v>
      </c>
      <c r="C242" s="3" t="s">
        <v>947</v>
      </c>
      <c r="D242" s="3">
        <v>11110000</v>
      </c>
      <c r="E242" s="3" t="s">
        <v>948</v>
      </c>
      <c r="F242" s="3" t="s">
        <v>949</v>
      </c>
      <c r="G242" s="3" t="s">
        <v>950</v>
      </c>
      <c r="H242" s="1" t="s">
        <v>951</v>
      </c>
    </row>
    <row r="243" spans="1:8">
      <c r="A243" s="3">
        <v>241</v>
      </c>
      <c r="B243" s="3">
        <v>361</v>
      </c>
      <c r="C243" s="3" t="s">
        <v>952</v>
      </c>
      <c r="D243" s="3">
        <v>11110001</v>
      </c>
      <c r="E243" s="3" t="s">
        <v>953</v>
      </c>
      <c r="F243" s="3" t="s">
        <v>954</v>
      </c>
      <c r="G243" s="3" t="s">
        <v>955</v>
      </c>
      <c r="H243" s="1" t="s">
        <v>956</v>
      </c>
    </row>
    <row r="244" spans="1:8">
      <c r="A244" s="3">
        <v>242</v>
      </c>
      <c r="B244" s="3">
        <v>362</v>
      </c>
      <c r="C244" s="3" t="s">
        <v>957</v>
      </c>
      <c r="D244" s="3">
        <v>11110010</v>
      </c>
      <c r="E244" s="3" t="s">
        <v>958</v>
      </c>
      <c r="F244" s="3" t="s">
        <v>959</v>
      </c>
      <c r="G244" s="3" t="s">
        <v>960</v>
      </c>
      <c r="H244" s="1" t="s">
        <v>961</v>
      </c>
    </row>
    <row r="245" spans="1:8">
      <c r="A245" s="3">
        <v>243</v>
      </c>
      <c r="B245" s="3">
        <v>363</v>
      </c>
      <c r="C245" s="3" t="s">
        <v>962</v>
      </c>
      <c r="D245" s="3">
        <v>11110011</v>
      </c>
      <c r="E245" s="3" t="s">
        <v>963</v>
      </c>
      <c r="F245" s="3" t="s">
        <v>964</v>
      </c>
      <c r="G245" s="3" t="s">
        <v>965</v>
      </c>
      <c r="H245" s="1" t="s">
        <v>966</v>
      </c>
    </row>
    <row r="246" spans="1:8">
      <c r="A246" s="3">
        <v>244</v>
      </c>
      <c r="B246" s="3">
        <v>364</v>
      </c>
      <c r="C246" s="3" t="s">
        <v>967</v>
      </c>
      <c r="D246" s="3">
        <v>11110100</v>
      </c>
      <c r="E246" s="3" t="s">
        <v>968</v>
      </c>
      <c r="F246" s="3" t="s">
        <v>969</v>
      </c>
      <c r="G246" s="3" t="s">
        <v>970</v>
      </c>
      <c r="H246" s="1" t="s">
        <v>971</v>
      </c>
    </row>
    <row r="247" spans="1:8">
      <c r="A247" s="3">
        <v>245</v>
      </c>
      <c r="B247" s="3">
        <v>365</v>
      </c>
      <c r="C247" s="3" t="s">
        <v>972</v>
      </c>
      <c r="D247" s="3">
        <v>11110101</v>
      </c>
      <c r="E247" s="3" t="s">
        <v>973</v>
      </c>
      <c r="F247" s="3" t="s">
        <v>974</v>
      </c>
      <c r="G247" s="3" t="s">
        <v>975</v>
      </c>
      <c r="H247" s="1" t="s">
        <v>976</v>
      </c>
    </row>
    <row r="248" spans="1:8">
      <c r="A248" s="3">
        <v>246</v>
      </c>
      <c r="B248" s="3">
        <v>366</v>
      </c>
      <c r="C248" s="3" t="s">
        <v>977</v>
      </c>
      <c r="D248" s="3">
        <v>11110110</v>
      </c>
      <c r="E248" s="3" t="s">
        <v>978</v>
      </c>
      <c r="F248" s="3" t="s">
        <v>979</v>
      </c>
      <c r="G248" s="3" t="s">
        <v>980</v>
      </c>
      <c r="H248" s="1" t="s">
        <v>981</v>
      </c>
    </row>
    <row r="249" spans="1:8">
      <c r="A249" s="3">
        <v>247</v>
      </c>
      <c r="B249" s="3">
        <v>367</v>
      </c>
      <c r="C249" s="3" t="s">
        <v>982</v>
      </c>
      <c r="D249" s="3">
        <v>11110111</v>
      </c>
      <c r="E249" s="3" t="s">
        <v>983</v>
      </c>
      <c r="F249" s="3" t="s">
        <v>984</v>
      </c>
      <c r="G249" s="3" t="s">
        <v>985</v>
      </c>
      <c r="H249" s="1" t="s">
        <v>986</v>
      </c>
    </row>
    <row r="250" spans="1:8">
      <c r="A250" s="3">
        <v>248</v>
      </c>
      <c r="B250" s="3">
        <v>370</v>
      </c>
      <c r="C250" s="3" t="s">
        <v>987</v>
      </c>
      <c r="D250" s="3">
        <v>11111000</v>
      </c>
      <c r="E250" s="3" t="s">
        <v>988</v>
      </c>
      <c r="F250" s="3" t="s">
        <v>989</v>
      </c>
      <c r="G250" s="3" t="s">
        <v>990</v>
      </c>
      <c r="H250" s="1" t="s">
        <v>991</v>
      </c>
    </row>
    <row r="251" spans="1:8">
      <c r="A251" s="3">
        <v>249</v>
      </c>
      <c r="B251" s="3">
        <v>371</v>
      </c>
      <c r="C251" s="3" t="s">
        <v>992</v>
      </c>
      <c r="D251" s="3">
        <v>11111001</v>
      </c>
      <c r="E251" s="3" t="s">
        <v>993</v>
      </c>
      <c r="F251" s="3" t="s">
        <v>994</v>
      </c>
      <c r="G251" s="3" t="s">
        <v>995</v>
      </c>
      <c r="H251" s="1" t="s">
        <v>996</v>
      </c>
    </row>
    <row r="252" spans="1:8">
      <c r="A252" s="3">
        <v>250</v>
      </c>
      <c r="B252" s="3">
        <v>372</v>
      </c>
      <c r="C252" s="3" t="s">
        <v>997</v>
      </c>
      <c r="D252" s="3">
        <v>11111010</v>
      </c>
      <c r="E252" s="3" t="s">
        <v>998</v>
      </c>
      <c r="F252" s="3" t="s">
        <v>999</v>
      </c>
      <c r="G252" s="3" t="s">
        <v>1000</v>
      </c>
      <c r="H252" s="1" t="s">
        <v>1001</v>
      </c>
    </row>
    <row r="253" spans="1:8">
      <c r="A253" s="3">
        <v>251</v>
      </c>
      <c r="B253" s="3">
        <v>373</v>
      </c>
      <c r="C253" s="3" t="s">
        <v>1002</v>
      </c>
      <c r="D253" s="3">
        <v>11111011</v>
      </c>
      <c r="E253" s="3" t="s">
        <v>1003</v>
      </c>
      <c r="F253" s="3" t="s">
        <v>1004</v>
      </c>
      <c r="G253" s="3" t="s">
        <v>1005</v>
      </c>
      <c r="H253" s="1" t="s">
        <v>1006</v>
      </c>
    </row>
    <row r="254" spans="1:8">
      <c r="A254" s="3">
        <v>252</v>
      </c>
      <c r="B254" s="3">
        <v>374</v>
      </c>
      <c r="C254" s="3" t="s">
        <v>1007</v>
      </c>
      <c r="D254" s="3">
        <v>11111100</v>
      </c>
      <c r="E254" s="3" t="s">
        <v>1008</v>
      </c>
      <c r="F254" s="3" t="s">
        <v>1009</v>
      </c>
      <c r="G254" s="3" t="s">
        <v>1010</v>
      </c>
      <c r="H254" s="1" t="s">
        <v>1011</v>
      </c>
    </row>
    <row r="255" spans="1:8">
      <c r="A255" s="3">
        <v>253</v>
      </c>
      <c r="B255" s="3">
        <v>375</v>
      </c>
      <c r="C255" s="3" t="s">
        <v>1012</v>
      </c>
      <c r="D255" s="3">
        <v>11111101</v>
      </c>
      <c r="E255" s="3" t="s">
        <v>1013</v>
      </c>
      <c r="F255" s="3" t="s">
        <v>1014</v>
      </c>
      <c r="G255" s="3" t="s">
        <v>1015</v>
      </c>
      <c r="H255" s="1" t="s">
        <v>1016</v>
      </c>
    </row>
    <row r="256" spans="1:8">
      <c r="A256" s="3">
        <v>254</v>
      </c>
      <c r="B256" s="3">
        <v>376</v>
      </c>
      <c r="C256" s="3" t="s">
        <v>1017</v>
      </c>
      <c r="D256" s="3">
        <v>11111110</v>
      </c>
      <c r="E256" s="3" t="s">
        <v>1018</v>
      </c>
      <c r="F256" s="3" t="s">
        <v>1019</v>
      </c>
      <c r="G256" s="3" t="s">
        <v>1020</v>
      </c>
      <c r="H256" s="1" t="s">
        <v>1021</v>
      </c>
    </row>
    <row r="257" spans="1:8">
      <c r="A257" s="3">
        <v>255</v>
      </c>
      <c r="B257" s="3">
        <v>377</v>
      </c>
      <c r="C257" s="3" t="s">
        <v>46</v>
      </c>
      <c r="D257" s="3">
        <v>11111111</v>
      </c>
      <c r="E257" s="3" t="s">
        <v>1022</v>
      </c>
      <c r="F257" s="3" t="s">
        <v>1023</v>
      </c>
      <c r="G257" s="3" t="s">
        <v>547</v>
      </c>
      <c r="H257" s="1" t="s">
        <v>1024</v>
      </c>
    </row>
    <row r="262" spans="1:8">
      <c r="A262" s="5"/>
      <c r="B262" s="5"/>
      <c r="C262" s="5"/>
      <c r="D262" s="5"/>
      <c r="E262" s="5"/>
      <c r="F262" s="5"/>
      <c r="G262" s="5"/>
      <c r="H2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Z790</cp:lastModifiedBy>
  <dcterms:created xsi:type="dcterms:W3CDTF">2015-06-05T18:17:20Z</dcterms:created>
  <dcterms:modified xsi:type="dcterms:W3CDTF">2025-02-02T15:39:38Z</dcterms:modified>
</cp:coreProperties>
</file>