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riya\Desktop\Folder\Marks Emailer\"/>
    </mc:Choice>
  </mc:AlternateContent>
  <xr:revisionPtr revIDLastSave="0" documentId="13_ncr:1_{7521FA20-A3CF-4B6E-80ED-DC64B8A819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1048447" i="1" l="1"/>
  <c r="H1048492" i="1" s="1"/>
</calcChain>
</file>

<file path=xl/sharedStrings.xml><?xml version="1.0" encoding="utf-8"?>
<sst xmlns="http://schemas.openxmlformats.org/spreadsheetml/2006/main" count="10" uniqueCount="10">
  <si>
    <t>Email</t>
  </si>
  <si>
    <t>Name</t>
  </si>
  <si>
    <t>priyanka.giri2019@vitbhopal.ac.in</t>
  </si>
  <si>
    <t>One</t>
  </si>
  <si>
    <t>Two</t>
  </si>
  <si>
    <t>Three</t>
  </si>
  <si>
    <t>Four</t>
  </si>
  <si>
    <t>Five</t>
  </si>
  <si>
    <t>Total</t>
  </si>
  <si>
    <t>Priyanka 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</si>
</sst>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1" applyNumberFormat="1" applyBorder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ya/Desktop/ParticipantList%20E%20s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rticipantList E slot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6" totalsRowShown="0" dataDxfId="8">
  <autoFilter ref="A1:H56" xr:uid="{00000000-0009-0000-0100-000001000000}"/>
  <tableColumns count="8">
    <tableColumn id="6" xr3:uid="{00000000-0010-0000-0000-000006000000}" name="Email" dataDxfId="7"/>
    <tableColumn id="17" xr3:uid="{00000000-0010-0000-0000-000011000000}" name="Name" dataDxfId="6"/>
    <tableColumn id="1" xr3:uid="{5A5F58AA-DB3B-4AB4-BE58-22A80D285C30}" name="One" dataDxfId="5"/>
    <tableColumn id="2" xr3:uid="{F6BE39F5-2DCD-4023-834F-A0484B406F07}" name="Two" dataDxfId="4"/>
    <tableColumn id="3" xr3:uid="{3ACE26C2-F356-4C1D-91EE-627D51B06ED2}" name="Three" dataDxfId="3"/>
    <tableColumn id="4" xr3:uid="{BCA19CAB-D532-4088-AC19-47A755D2B1C7}" name="Four" dataDxfId="2"/>
    <tableColumn id="5" xr3:uid="{986CBC33-59CA-41F7-A3FC-BBF12FD9470E}" name="Five" dataDxfId="1"/>
    <tableColumn id="7" xr3:uid="{C5F51CBD-2DB4-4664-A8C8-E41065ACE28F}" name="Total" dataDxfId="0">
      <calculatedColumnFormula>SUM([1]!Table1[[#This Row],[One]:[Five]])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a.giri2019@vitbhopal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492"/>
  <sheetViews>
    <sheetView tabSelected="1" workbookViewId="0">
      <selection activeCell="K8" sqref="K8"/>
    </sheetView>
  </sheetViews>
  <sheetFormatPr defaultRowHeight="14.4" x14ac:dyDescent="0.3"/>
  <cols>
    <col min="1" max="1" width="35.109375" bestFit="1" customWidth="1"/>
    <col min="2" max="2" width="24.33203125" bestFit="1" customWidth="1"/>
  </cols>
  <sheetData>
    <row r="1" spans="1:8" x14ac:dyDescent="0.3">
      <c r="A1" s="1" t="s">
        <v>0</v>
      </c>
      <c r="B1" s="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3">
      <c r="A2" s="5" t="s">
        <v>2</v>
      </c>
      <c r="B2" s="2" t="s">
        <v>9</v>
      </c>
      <c r="C2" s="3">
        <v>9</v>
      </c>
      <c r="D2" s="3">
        <v>9</v>
      </c>
      <c r="E2" s="3">
        <v>9</v>
      </c>
      <c r="F2" s="4">
        <v>1</v>
      </c>
      <c r="G2" s="3">
        <v>1</v>
      </c>
      <c r="H2">
        <f>SUM(Table1[[#This Row],[One]:[Five]])</f>
        <v>29</v>
      </c>
    </row>
    <row r="1048447" spans="8:8" x14ac:dyDescent="0.3">
      <c r="H1048447">
        <f>SUM(H2:H1048446)</f>
        <v>29</v>
      </c>
    </row>
    <row r="1048492" spans="8:8" x14ac:dyDescent="0.3">
      <c r="H1048492">
        <f>SUM(H1048447)</f>
        <v>29</v>
      </c>
    </row>
  </sheetData>
  <conditionalFormatting sqref="C2:G2">
    <cfRule type="cellIs" dxfId="9" priority="2" operator="equal">
      <formula>0</formula>
    </cfRule>
  </conditionalFormatting>
  <hyperlinks>
    <hyperlink ref="A2" r:id="rId1" xr:uid="{1C66390B-6473-401F-BDA0-DD430EE9AF1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Priyanka Giri</cp:lastModifiedBy>
  <dcterms:created xsi:type="dcterms:W3CDTF">2020-06-27T15:54:48Z</dcterms:created>
  <dcterms:modified xsi:type="dcterms:W3CDTF">2022-05-09T11:56:32Z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